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ecd19ee84ce24366/Documents/2023/MHCC/HMO_Payment/2024/"/>
    </mc:Choice>
  </mc:AlternateContent>
  <xr:revisionPtr revIDLastSave="0" documentId="8_{E2F806C0-1A5E-49FC-BE29-5A179DA4B551}" xr6:coauthVersionLast="47" xr6:coauthVersionMax="47" xr10:uidLastSave="{00000000-0000-0000-0000-000000000000}"/>
  <bookViews>
    <workbookView xWindow="-120" yWindow="-120" windowWidth="29040" windowHeight="15720" xr2:uid="{D2F86418-C47D-49F8-B066-9F47BC4E20AF}"/>
  </bookViews>
  <sheets>
    <sheet name="2024_HMO_Payments" sheetId="5" r:id="rId1"/>
  </sheets>
  <externalReferences>
    <externalReference r:id="rId2"/>
  </externalReferences>
  <definedNames>
    <definedName name="_xlnm._FilterDatabase" localSheetId="0" hidden="1">'2024_HMO_Payments'!$A$5:$P$470</definedName>
    <definedName name="bbb">#REF!</definedName>
    <definedName name="BN_MP_No">'[1]2012 BN OACT-No PE Red'!$K$6</definedName>
    <definedName name="BN_MP_Red">'[1]2012 BN OACT-PE Red'!$K$6</definedName>
    <definedName name="BN_PE_No">'[1]2012 BN OACT-No PE Red'!$K$5</definedName>
    <definedName name="BN_PE_Red">'[1]2012 BN OACT-PE Red'!$K$5</definedName>
    <definedName name="BN_PW_No">'[1]2012 BN OACT-No PE Red'!$K$4</definedName>
    <definedName name="BN_PW_Red">'[1]2012 BN OACT-PE Red'!$K$4</definedName>
    <definedName name="GPCI_2015">#REF!</definedName>
    <definedName name="Medicare_Locality">#REF!</definedName>
    <definedName name="Medicare_Locality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0" i="5" l="1"/>
  <c r="A469" i="5"/>
  <c r="A468" i="5"/>
  <c r="A467" i="5"/>
  <c r="A466" i="5"/>
  <c r="A465" i="5"/>
  <c r="A464" i="5"/>
  <c r="A463" i="5"/>
  <c r="A462" i="5"/>
  <c r="A461" i="5"/>
  <c r="A459" i="5"/>
  <c r="A458" i="5"/>
  <c r="A456" i="5"/>
  <c r="A455" i="5"/>
  <c r="A454" i="5"/>
  <c r="A453" i="5"/>
  <c r="A452" i="5"/>
  <c r="A451" i="5"/>
  <c r="A450" i="5"/>
  <c r="A449" i="5"/>
  <c r="A448" i="5"/>
  <c r="A447" i="5"/>
  <c r="A445" i="5"/>
  <c r="A444" i="5"/>
  <c r="A443" i="5"/>
  <c r="A442" i="5"/>
  <c r="A441" i="5"/>
  <c r="A439" i="5"/>
  <c r="A437" i="5"/>
  <c r="A436" i="5"/>
  <c r="A435" i="5"/>
  <c r="A434" i="5"/>
  <c r="A433" i="5"/>
  <c r="A432" i="5"/>
  <c r="A431"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5" i="5"/>
  <c r="A323" i="5"/>
  <c r="A321" i="5"/>
  <c r="A320" i="5"/>
  <c r="A319"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2"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280" i="5" l="1"/>
  <c r="A283" i="5"/>
  <c r="A281" i="5"/>
  <c r="A318" i="5"/>
  <c r="A326" i="5"/>
  <c r="A317" i="5"/>
  <c r="A322" i="5"/>
  <c r="A324" i="5"/>
  <c r="A440" i="5"/>
  <c r="A460" i="5"/>
  <c r="A438" i="5"/>
  <c r="A446" i="5"/>
  <c r="A457" i="5"/>
  <c r="A430" i="5"/>
</calcChain>
</file>

<file path=xl/sharedStrings.xml><?xml version="1.0" encoding="utf-8"?>
<sst xmlns="http://schemas.openxmlformats.org/spreadsheetml/2006/main" count="1047" uniqueCount="470">
  <si>
    <t xml:space="preserve">(2) MHCC and MIA have agreed to modify the methodology in the event that there is a new Evaluation and Management services code now included in BETOS grouping.  Fee levels for new codes will be based on the current Medicare Physician Fee Schedule for the geographic region and inflated using the MEI in subsequent years. </t>
  </si>
  <si>
    <t>*Note:</t>
  </si>
  <si>
    <t>Short Description</t>
  </si>
  <si>
    <t>MOD</t>
  </si>
  <si>
    <t>FACILITY</t>
  </si>
  <si>
    <t>NON-FACILITY</t>
  </si>
  <si>
    <t>Rest of Maryland</t>
  </si>
  <si>
    <t>Baltimore/Surr. Cntys, MD</t>
  </si>
  <si>
    <t>DC + MD/VA Suburbs</t>
  </si>
  <si>
    <t>Prolong service w/o contact</t>
  </si>
  <si>
    <t>Prolong serv w/o contact add</t>
  </si>
  <si>
    <t>Prin care mgmt phys 1st 30</t>
  </si>
  <si>
    <t>Prin care mgmt phys ea addl</t>
  </si>
  <si>
    <t>Prin care mgmt staff 1st 30</t>
  </si>
  <si>
    <t>Prin care mgmt staff ea addl</t>
  </si>
  <si>
    <t>Chrnc care mgmt phys ea addl</t>
  </si>
  <si>
    <r>
      <rPr>
        <b/>
        <sz val="16"/>
        <rFont val="Calibri"/>
        <family val="2"/>
        <scheme val="minor"/>
      </rPr>
      <t xml:space="preserve">2024 </t>
    </r>
    <r>
      <rPr>
        <b/>
        <sz val="16"/>
        <color theme="1"/>
        <rFont val="Calibri"/>
        <family val="2"/>
        <scheme val="minor"/>
      </rPr>
      <t xml:space="preserve">HMO Payments to Non-Participating Providers  </t>
    </r>
  </si>
  <si>
    <r>
      <t xml:space="preserve">CPT codes and descriptions only are copyright </t>
    </r>
    <r>
      <rPr>
        <b/>
        <sz val="11"/>
        <rFont val="Calibri"/>
        <family val="2"/>
      </rPr>
      <t>2008 -</t>
    </r>
    <r>
      <rPr>
        <b/>
        <sz val="11"/>
        <rFont val="Calibri"/>
        <family val="2"/>
        <scheme val="minor"/>
      </rPr>
      <t xml:space="preserve"> 2023 American Medical Association.  All Rights Reserved.  CPT is a registered trademark of the American Medical Association (AMA).  Applicable FARS/DFARS Apply. </t>
    </r>
  </si>
  <si>
    <t>2024 Non-Facility Base Fee*</t>
  </si>
  <si>
    <t>140% of the 2024 Non-Facility Base Fee</t>
  </si>
  <si>
    <t>140% of the 2024  Non-Facility Base Fee</t>
  </si>
  <si>
    <t>2024 Facility Base Fee*</t>
  </si>
  <si>
    <t>140% of the 2024 Facility Base Fee</t>
  </si>
  <si>
    <r>
      <t xml:space="preserve">(1) As specified in Health-General Article, §19-710.1, Evaluation and Management services as defined by the Centers for Medicare and Medicaid Services (CMS) in the Berenson-Eggers Type of Services (BETOS) terminology are calculated from the CMS Medicare payment rates that applied in August of 2008 adjusted by the cumulative Medicare Economic Index (MEI) prior to the start of each new calendar year.  </t>
    </r>
    <r>
      <rPr>
        <sz val="11"/>
        <color rgb="FF1117FB"/>
        <rFont val="Calibri"/>
        <family val="2"/>
        <scheme val="minor"/>
      </rPr>
      <t>The 2023 MEI is 3.8%</t>
    </r>
    <r>
      <rPr>
        <sz val="11"/>
        <color theme="1"/>
        <rFont val="Calibri"/>
        <family val="2"/>
        <scheme val="minor"/>
      </rPr>
      <t xml:space="preserve">.  MEI rates for each year may be found at the following link: </t>
    </r>
    <r>
      <rPr>
        <sz val="11"/>
        <color rgb="FF1117FB"/>
        <rFont val="Calibri"/>
        <family val="2"/>
        <scheme val="minor"/>
      </rPr>
      <t>https://www.cms.gov/Research-Statistics-Data-and-Systems/Statistics-Trends-and-Reports/MedicareProgramRatesStats/MarketBasketData</t>
    </r>
    <r>
      <rPr>
        <sz val="11"/>
        <color theme="1"/>
        <rFont val="Calibri"/>
        <family val="2"/>
        <scheme val="minor"/>
      </rPr>
      <t xml:space="preserve">  The Medicare Physician Fee Schedule may be found in the following link: </t>
    </r>
    <r>
      <rPr>
        <sz val="11"/>
        <color rgb="FF1117FB"/>
        <rFont val="Calibri"/>
        <family val="2"/>
        <scheme val="minor"/>
      </rPr>
      <t>https://www.cms.gov/Medicare/Coding/HCPCSReleaseCodeSets/HCPCS-Quarterly-Update</t>
    </r>
  </si>
  <si>
    <t>E&amp;M Codes 2024</t>
  </si>
  <si>
    <t>G0071</t>
  </si>
  <si>
    <t xml:space="preserve"> </t>
  </si>
  <si>
    <t>Comm svcs by rhc/fqhc 5 min</t>
  </si>
  <si>
    <t>G0076</t>
  </si>
  <si>
    <t>Care manag h vst new pt 20 m</t>
  </si>
  <si>
    <t>G0077</t>
  </si>
  <si>
    <t>Care manag h vst new pt 30 m</t>
  </si>
  <si>
    <t>G0078</t>
  </si>
  <si>
    <t>Care manag h vst new pt 45 m</t>
  </si>
  <si>
    <t>G0079</t>
  </si>
  <si>
    <t>Care manag h vst new pt 60 m</t>
  </si>
  <si>
    <t>G0080</t>
  </si>
  <si>
    <t>Care manag h vst new pt 75 m</t>
  </si>
  <si>
    <t>G0081</t>
  </si>
  <si>
    <t>Care man h v ext pt 20 mi</t>
  </si>
  <si>
    <t>G0082</t>
  </si>
  <si>
    <t>Care man h v ext pt 30 m</t>
  </si>
  <si>
    <t>G0083</t>
  </si>
  <si>
    <t>Care man h v ext pt 45 m</t>
  </si>
  <si>
    <t>G0084</t>
  </si>
  <si>
    <t>Care man h v ext pt 60 m</t>
  </si>
  <si>
    <t>G0085</t>
  </si>
  <si>
    <t>Care man h v ext pt 75 m</t>
  </si>
  <si>
    <t>G0086</t>
  </si>
  <si>
    <t>Care man home care plan 30 m</t>
  </si>
  <si>
    <t>G0087</t>
  </si>
  <si>
    <t>Care man home care plan 60 m</t>
  </si>
  <si>
    <t>G0101</t>
  </si>
  <si>
    <t>CA screen;pelvic/breast exam</t>
  </si>
  <si>
    <t>G0245</t>
  </si>
  <si>
    <t>Initial foot exam pt lops</t>
  </si>
  <si>
    <t>G0246</t>
  </si>
  <si>
    <t>Followup eval of foot pt lop</t>
  </si>
  <si>
    <t>G0247</t>
  </si>
  <si>
    <t>Routine footcare pt w lops</t>
  </si>
  <si>
    <t>G0248</t>
  </si>
  <si>
    <t>Demonstrate use home inr mon</t>
  </si>
  <si>
    <t>G0250</t>
  </si>
  <si>
    <t>MD INR test revie inter mgmt</t>
  </si>
  <si>
    <t>G0296</t>
  </si>
  <si>
    <t>Visit to determ ldct elig</t>
  </si>
  <si>
    <t>G0270</t>
  </si>
  <si>
    <t>MNT subs tx for change dx</t>
  </si>
  <si>
    <t>G0271</t>
  </si>
  <si>
    <t>Group MNT 2 or more 30 mins</t>
  </si>
  <si>
    <t>G0337</t>
  </si>
  <si>
    <t>Hospice evaluation preelecti</t>
  </si>
  <si>
    <t>G0372</t>
  </si>
  <si>
    <t>MD service required for PMD</t>
  </si>
  <si>
    <t>G0396</t>
  </si>
  <si>
    <t>Alcohol/subs interv 15-30mn</t>
  </si>
  <si>
    <t>G0397</t>
  </si>
  <si>
    <t>Alcohol/subs interv &gt;30 min</t>
  </si>
  <si>
    <t>G0402</t>
  </si>
  <si>
    <t>Initial preventive exam</t>
  </si>
  <si>
    <t>G0406</t>
  </si>
  <si>
    <t>Telhealth inpt consult 15min</t>
  </si>
  <si>
    <t>G0407</t>
  </si>
  <si>
    <t>Telheath inpt consult 25min</t>
  </si>
  <si>
    <t>G0408</t>
  </si>
  <si>
    <t>Telhealth inpt consult 35min</t>
  </si>
  <si>
    <t>G0409</t>
  </si>
  <si>
    <t>CORF related serv 15 mins ea</t>
  </si>
  <si>
    <t>G0420</t>
  </si>
  <si>
    <t>Ed svc CKD ind per session</t>
  </si>
  <si>
    <t>G0421</t>
  </si>
  <si>
    <t>Ed svc CKD grp per session</t>
  </si>
  <si>
    <t>G0422</t>
  </si>
  <si>
    <t>Intens cardiac rehab w/exerc</t>
  </si>
  <si>
    <t>G0423</t>
  </si>
  <si>
    <t>Intens cardiac rehab no exer</t>
  </si>
  <si>
    <t>G0424</t>
  </si>
  <si>
    <t>Pulmonary rehab w exer</t>
  </si>
  <si>
    <t>G0425</t>
  </si>
  <si>
    <t>Inpt telehealth consult 30m</t>
  </si>
  <si>
    <t>G0426</t>
  </si>
  <si>
    <t>Inpt telehealth consult 50m</t>
  </si>
  <si>
    <t>G0427</t>
  </si>
  <si>
    <t>Inpt telehealth con 70/&gt;m</t>
  </si>
  <si>
    <t>G0438</t>
  </si>
  <si>
    <t>PPPS, initial visit</t>
  </si>
  <si>
    <t>G0439</t>
  </si>
  <si>
    <t>PPPS, subseq visit</t>
  </si>
  <si>
    <t>G0442</t>
  </si>
  <si>
    <t>Annual alcohol screen 15 min</t>
  </si>
  <si>
    <t>G0443</t>
  </si>
  <si>
    <t>Brief alcohol misuse counsel</t>
  </si>
  <si>
    <t>G0444</t>
  </si>
  <si>
    <t>Depression screen annual</t>
  </si>
  <si>
    <t>G0445</t>
  </si>
  <si>
    <t>High inten beh couns STD 30m</t>
  </si>
  <si>
    <t>G0446</t>
  </si>
  <si>
    <t>Intens behave ther cardio dx</t>
  </si>
  <si>
    <t>G0447</t>
  </si>
  <si>
    <t>Behavior counsel obesity 15m</t>
  </si>
  <si>
    <t>G0451</t>
  </si>
  <si>
    <t>Devlopment test interpt&amp;rep</t>
  </si>
  <si>
    <t>G0454</t>
  </si>
  <si>
    <t>MD document visit by NPP</t>
  </si>
  <si>
    <t>G0459</t>
  </si>
  <si>
    <t>Telehealth inpt pharm mgmt</t>
  </si>
  <si>
    <t>G0473</t>
  </si>
  <si>
    <t>Group behave couns 2-10</t>
  </si>
  <si>
    <t>G0506</t>
  </si>
  <si>
    <t>Comp asses care plan ccm svc</t>
  </si>
  <si>
    <t>G0508</t>
  </si>
  <si>
    <t>Crit care telehea consult 60</t>
  </si>
  <si>
    <t>G0509</t>
  </si>
  <si>
    <t>Crit care telehea consult 50</t>
  </si>
  <si>
    <t>G0511</t>
  </si>
  <si>
    <t>Ccm/bhi by rhc/fqhc 20min mo</t>
  </si>
  <si>
    <t>G0512</t>
  </si>
  <si>
    <t>Cocm by rhc/fqhc 60 min mo</t>
  </si>
  <si>
    <t>G0513</t>
  </si>
  <si>
    <t>Prolong prev svcs, first 30m</t>
  </si>
  <si>
    <t>G0514</t>
  </si>
  <si>
    <t>Prolong prev svcs, addl 30m</t>
  </si>
  <si>
    <t>G2001</t>
  </si>
  <si>
    <t>Post D/C H Vst new pt 20 m</t>
  </si>
  <si>
    <t>G2002</t>
  </si>
  <si>
    <t>Post-D/C H Vst new pt 30 m</t>
  </si>
  <si>
    <t>G2003</t>
  </si>
  <si>
    <t>Post-d/c h vst new pt 45 m</t>
  </si>
  <si>
    <t>G2004</t>
  </si>
  <si>
    <t>Post-d/c h vst new pt 60 m</t>
  </si>
  <si>
    <t>G2005</t>
  </si>
  <si>
    <t>Post-d/c h vst new pt 75 m</t>
  </si>
  <si>
    <t>G2006</t>
  </si>
  <si>
    <t>Post-d/c h vst ext pt 20 m</t>
  </si>
  <si>
    <t>G2007</t>
  </si>
  <si>
    <t>Post-d/c h vst ext pt 30 m</t>
  </si>
  <si>
    <t>G2008</t>
  </si>
  <si>
    <t>Post-d/c h vst ext pt 45 m</t>
  </si>
  <si>
    <t>G2009</t>
  </si>
  <si>
    <t>Post-d/c h vst ext pt 60 m</t>
  </si>
  <si>
    <t>G2010</t>
  </si>
  <si>
    <t>Remot image submit by pt</t>
  </si>
  <si>
    <t>G2011</t>
  </si>
  <si>
    <t>Alcohol/sub abuse assess</t>
  </si>
  <si>
    <t>G2012</t>
  </si>
  <si>
    <t>Brief check in by md/qhp</t>
  </si>
  <si>
    <t>G2013</t>
  </si>
  <si>
    <t>Post-d/c h vst ext pt 75 m</t>
  </si>
  <si>
    <t>G2014</t>
  </si>
  <si>
    <t>Post-d/c care plan overs 30m</t>
  </si>
  <si>
    <t>G2015</t>
  </si>
  <si>
    <t>Post-d/c care plan overs 60m</t>
  </si>
  <si>
    <t>G2025</t>
  </si>
  <si>
    <t>Dis site tele svcs áRHC/FQHC</t>
  </si>
  <si>
    <t>G2082</t>
  </si>
  <si>
    <t>Visit esketamine 56m or less</t>
  </si>
  <si>
    <t>G2083</t>
  </si>
  <si>
    <t>Visit esketamine, &gt; 56m</t>
  </si>
  <si>
    <t>G2086</t>
  </si>
  <si>
    <t>Off base opioid tx 70min</t>
  </si>
  <si>
    <t>G2087</t>
  </si>
  <si>
    <t>Off base opioid tx, 60 m</t>
  </si>
  <si>
    <t>G2088</t>
  </si>
  <si>
    <t>Off base opioid tx, add30</t>
  </si>
  <si>
    <t>G2212</t>
  </si>
  <si>
    <t>Prolong outpt/office vis</t>
  </si>
  <si>
    <t>G2213</t>
  </si>
  <si>
    <t>Initiat med assist tx in er</t>
  </si>
  <si>
    <t>G2214</t>
  </si>
  <si>
    <t>Init/sub psych care m 1st 30</t>
  </si>
  <si>
    <t>G2250</t>
  </si>
  <si>
    <t>Remot img sub by pt, non e/m</t>
  </si>
  <si>
    <t>G2251</t>
  </si>
  <si>
    <t>Brief chkin, 5-10, non-e/m</t>
  </si>
  <si>
    <t>G2252</t>
  </si>
  <si>
    <t>Brief chkin by md/qhp, 11-20</t>
  </si>
  <si>
    <t>G9187</t>
  </si>
  <si>
    <t>BPCI home visit</t>
  </si>
  <si>
    <t>G9481</t>
  </si>
  <si>
    <t>Remote E/M new pt 10mins</t>
  </si>
  <si>
    <t>G9482</t>
  </si>
  <si>
    <t>Remote E/M new pt 20mins</t>
  </si>
  <si>
    <t>G9483</t>
  </si>
  <si>
    <t>Remote E/M new pt 30mins</t>
  </si>
  <si>
    <t>G9484</t>
  </si>
  <si>
    <t>Remote E/M new pt 45mins</t>
  </si>
  <si>
    <t>G9485</t>
  </si>
  <si>
    <t>Remote E/M new pt 60mins</t>
  </si>
  <si>
    <t>G9486</t>
  </si>
  <si>
    <t>Remote E/M est. pt 10mins</t>
  </si>
  <si>
    <t>G9487</t>
  </si>
  <si>
    <t>Remote E/M est. pt 15mins</t>
  </si>
  <si>
    <t>G9488</t>
  </si>
  <si>
    <t>Remote E/M est. pt 25mins</t>
  </si>
  <si>
    <t>G9489</t>
  </si>
  <si>
    <t>Remote E/M est. pt 40mins</t>
  </si>
  <si>
    <t>G9490</t>
  </si>
  <si>
    <t>Joint replac mod home visit</t>
  </si>
  <si>
    <t>G9685</t>
  </si>
  <si>
    <t>Acute Nursing Facility Care</t>
  </si>
  <si>
    <t>G9978</t>
  </si>
  <si>
    <t>G9979</t>
  </si>
  <si>
    <t>G9980</t>
  </si>
  <si>
    <t>Remote E/M new pt 30 mins</t>
  </si>
  <si>
    <t>G9981</t>
  </si>
  <si>
    <t>G9982</t>
  </si>
  <si>
    <t>G9983</t>
  </si>
  <si>
    <t>G9984</t>
  </si>
  <si>
    <t>G9985</t>
  </si>
  <si>
    <t>G9986</t>
  </si>
  <si>
    <t>G9987</t>
  </si>
  <si>
    <t>BPCI Advanced In home visit</t>
  </si>
  <si>
    <t>Antepartum care only</t>
  </si>
  <si>
    <t>Care after delivery</t>
  </si>
  <si>
    <t>Echo exam of eye, thickness</t>
  </si>
  <si>
    <t>TC</t>
  </si>
  <si>
    <t>Tiss exam molecular study</t>
  </si>
  <si>
    <t>Tiss ex molecul study add-on</t>
  </si>
  <si>
    <t>Psytx complex interactive</t>
  </si>
  <si>
    <t>Psych diagnostic evaluation</t>
  </si>
  <si>
    <t>Psych diag eval w/med srvcs</t>
  </si>
  <si>
    <t>Psytx pt&amp;/family 30 minutes</t>
  </si>
  <si>
    <t>Psytx pt&amp;/fam w/e&amp;m 30 min</t>
  </si>
  <si>
    <t>Psytx pt&amp;/family 45 minutes</t>
  </si>
  <si>
    <t>Psytx pt&amp;/fam w/e&amp;m 45 min</t>
  </si>
  <si>
    <t>Psytx pt&amp;/family 60 minutes</t>
  </si>
  <si>
    <t>Psytx pt&amp;/fam w/e&amp;m 60 min</t>
  </si>
  <si>
    <t>Psytx crisis initial 60 min</t>
  </si>
  <si>
    <t>Psytx crisis ea addl 30 min</t>
  </si>
  <si>
    <t>Psychoanalysis</t>
  </si>
  <si>
    <t>Family psytx w/o patient</t>
  </si>
  <si>
    <t>Family psytx w/patient</t>
  </si>
  <si>
    <t>Multiple family group psytx</t>
  </si>
  <si>
    <t>Group psychotherapy</t>
  </si>
  <si>
    <t>Narcosynthesis</t>
  </si>
  <si>
    <t>Psychophysiological therapy</t>
  </si>
  <si>
    <t>Hypnotherapy</t>
  </si>
  <si>
    <t>Psy evaluation of records</t>
  </si>
  <si>
    <t>Consultation with family</t>
  </si>
  <si>
    <t>Biofeedback train, any meth</t>
  </si>
  <si>
    <t>Bfb training 1st 15 min</t>
  </si>
  <si>
    <t>Bfb training ea addl 15 min</t>
  </si>
  <si>
    <t>Eye exam, new patient</t>
  </si>
  <si>
    <t>Eye exam established pat</t>
  </si>
  <si>
    <t>Eye exam &amp; treatment</t>
  </si>
  <si>
    <t>Refraction</t>
  </si>
  <si>
    <t>New eye exam &amp; treatment</t>
  </si>
  <si>
    <t>Special eye evaluation</t>
  </si>
  <si>
    <t>Orthoptic/pleoptic training</t>
  </si>
  <si>
    <t>Contact lens fitting for tx</t>
  </si>
  <si>
    <t>Fit contac lens for managmnt</t>
  </si>
  <si>
    <t>Visual field examination(s)</t>
  </si>
  <si>
    <t>Serial tonometry exam(s)</t>
  </si>
  <si>
    <t>Opscpy extnd rta draw uni/bi</t>
  </si>
  <si>
    <t>Opscpy extnd on/mac draw</t>
  </si>
  <si>
    <t>Eye exam with photos</t>
  </si>
  <si>
    <t>Ophthalmoscopy/dynamometry</t>
  </si>
  <si>
    <t>Eye muscle evaluation</t>
  </si>
  <si>
    <t>Electro-oculography</t>
  </si>
  <si>
    <t>Full field erg w/i&amp;r</t>
  </si>
  <si>
    <t>Color vision examination</t>
  </si>
  <si>
    <t>Dark adaptation eye exam</t>
  </si>
  <si>
    <t>Eye photography</t>
  </si>
  <si>
    <t>Internal eye photography</t>
  </si>
  <si>
    <t>Contact lens fitting</t>
  </si>
  <si>
    <t>Prescription of contact lens</t>
  </si>
  <si>
    <t>Modification of contact lens</t>
  </si>
  <si>
    <t>Replacement of contact lens</t>
  </si>
  <si>
    <t>Fitting of spectacles</t>
  </si>
  <si>
    <t>Special spectacles fitting</t>
  </si>
  <si>
    <t>Ear and throat examination</t>
  </si>
  <si>
    <t>Ear microscopy examination</t>
  </si>
  <si>
    <t>Speech/hearing therapy</t>
  </si>
  <si>
    <t>Ex for nonspeech dev rx add</t>
  </si>
  <si>
    <t>Tilt table evaluation</t>
  </si>
  <si>
    <t>Peripheral vascular rehab</t>
  </si>
  <si>
    <t>Pt/caregiver trainj home inr</t>
  </si>
  <si>
    <t>Anticoag mgmt pt warfarin</t>
  </si>
  <si>
    <t>Cardiac rehab</t>
  </si>
  <si>
    <t>Cardiac rehab/monitor</t>
  </si>
  <si>
    <t>Vent mgmt inpat, init day</t>
  </si>
  <si>
    <t>Vent mgmt inpat, subq day</t>
  </si>
  <si>
    <t>Vent mgmt nf per day</t>
  </si>
  <si>
    <t>Home vent mgmt supervision</t>
  </si>
  <si>
    <t>Surfactant admin thru tube</t>
  </si>
  <si>
    <t>Phy/qhp op pulm rhb w/o mntr</t>
  </si>
  <si>
    <t>Phy/qhp op pulm rhb w/mntr</t>
  </si>
  <si>
    <t>Cbt, 1st hour</t>
  </si>
  <si>
    <t>Pos airway pressure, CPAP</t>
  </si>
  <si>
    <t>Neg press ventilation, cnp</t>
  </si>
  <si>
    <t>Immunotherapy, one injection</t>
  </si>
  <si>
    <t>Immunotherapy injections</t>
  </si>
  <si>
    <t>Antigen therapy services</t>
  </si>
  <si>
    <t>Rapid desensitization</t>
  </si>
  <si>
    <t>Range of motion measurements</t>
  </si>
  <si>
    <t>Tensilon test</t>
  </si>
  <si>
    <t>Canalith repositioning proc</t>
  </si>
  <si>
    <t>Assessment of aphasia</t>
  </si>
  <si>
    <t>Developmental test, lim</t>
  </si>
  <si>
    <t>Devel tst phys/qhp 1st hr</t>
  </si>
  <si>
    <t>Devel tst phys/qhp ea addl</t>
  </si>
  <si>
    <t>Neurobehavioral status exam</t>
  </si>
  <si>
    <t>Nubhvl xm phy/qhp ea addl hr</t>
  </si>
  <si>
    <t>Cognitive test by hc pro</t>
  </si>
  <si>
    <t>Brief emotional/behav assmt</t>
  </si>
  <si>
    <t>Psycl tst eval phys/qhp 1st</t>
  </si>
  <si>
    <t>Psycl tst eval phys/qhp ea</t>
  </si>
  <si>
    <t>Nrpsyc tst eval phys/qhp 1st</t>
  </si>
  <si>
    <t>Nrpsyc tst eval phys/qhp ea</t>
  </si>
  <si>
    <t>Psycl/nrpsyc tst phy/qhp 1st</t>
  </si>
  <si>
    <t>Psycl/nrpsyc tst phy/qhp ea</t>
  </si>
  <si>
    <t>Psycl/nrpsyc tech 1st</t>
  </si>
  <si>
    <t>Psycl/nrpsyc tst tech ea</t>
  </si>
  <si>
    <t>Psycl/nrpsyc tst auto result</t>
  </si>
  <si>
    <t>Hlth bhv assmt/reassessment</t>
  </si>
  <si>
    <t>Hlth bhv ivntj indiv 1st 30</t>
  </si>
  <si>
    <t>Hlth bhv ivntj indiv ea addl</t>
  </si>
  <si>
    <t>Pt-focused hlth risk assmt</t>
  </si>
  <si>
    <t>Caregiver health risk assmt</t>
  </si>
  <si>
    <t>Hlth bhv ivntj grp 1st 30</t>
  </si>
  <si>
    <t>Hlth bhv ivntj grp ea addl</t>
  </si>
  <si>
    <t>Hlth bhv ivntj fam 1st 30</t>
  </si>
  <si>
    <t>Hlth bhv ivntj fam ea addl</t>
  </si>
  <si>
    <t>Hlth bhv ivntj fam wo pt 1st</t>
  </si>
  <si>
    <t>Whole body photography</t>
  </si>
  <si>
    <t>Ther ivntj 1st 15 min</t>
  </si>
  <si>
    <t>Ther ivntj ea addl 15 min</t>
  </si>
  <si>
    <t>Pt eval low complex 20 min</t>
  </si>
  <si>
    <t>Pt eval mod complex 30 min</t>
  </si>
  <si>
    <t>Ot eval low complex 30 min</t>
  </si>
  <si>
    <t>Ot eval mod complex 45 min</t>
  </si>
  <si>
    <t>Physical performance test</t>
  </si>
  <si>
    <t>Assistive technology assess</t>
  </si>
  <si>
    <t>Orthotic mgmt and training</t>
  </si>
  <si>
    <t>Prosthetic training</t>
  </si>
  <si>
    <t>Orthc/prostc mgmt sbsq enc</t>
  </si>
  <si>
    <t>Hc pro phone call 5-10 min</t>
  </si>
  <si>
    <t>Hc pro phone call 11-20 min</t>
  </si>
  <si>
    <t>Hc pro phone call 21-30 min</t>
  </si>
  <si>
    <t>Rem ther mntr 1st 20 min</t>
  </si>
  <si>
    <t>Rem ther mntr ea addl 20 min</t>
  </si>
  <si>
    <t>Collect/review data from pt</t>
  </si>
  <si>
    <t>Induction of vomiting</t>
  </si>
  <si>
    <t>Office o/p new sf 15-29 min</t>
  </si>
  <si>
    <t>Office o/p new low 30-44 min</t>
  </si>
  <si>
    <t>Office o/p new mod 45-59 min</t>
  </si>
  <si>
    <t>Office o/p new hi 60-74 min</t>
  </si>
  <si>
    <t>Office o/p est minimal prob</t>
  </si>
  <si>
    <t>Office o/p est sf 10-19 min</t>
  </si>
  <si>
    <t>Office o/p est low 20-29 min</t>
  </si>
  <si>
    <t>Office o/p est mod 30-39 min</t>
  </si>
  <si>
    <t>Office o/p est hi 40-54 min</t>
  </si>
  <si>
    <t>Observation care discharge</t>
  </si>
  <si>
    <t>Observation care</t>
  </si>
  <si>
    <t>Initial hospital care</t>
  </si>
  <si>
    <t>Subsequent observation care</t>
  </si>
  <si>
    <t>Subsequent hospital care</t>
  </si>
  <si>
    <t>Observ/hosp same date</t>
  </si>
  <si>
    <t>Hospital discharge day</t>
  </si>
  <si>
    <t>Office consultation</t>
  </si>
  <si>
    <t>Inpatient consultation</t>
  </si>
  <si>
    <t>Emergency dept visit</t>
  </si>
  <si>
    <t>Critical care, first hour</t>
  </si>
  <si>
    <t>Critical care, addÆl 30 min</t>
  </si>
  <si>
    <t>Nursing facility care, init</t>
  </si>
  <si>
    <t>Nursing fac care, subseq</t>
  </si>
  <si>
    <t>Nursing fac discharge day</t>
  </si>
  <si>
    <t>Annual nursing fac assessmnt</t>
  </si>
  <si>
    <t>Domicil/r-home visit new pat</t>
  </si>
  <si>
    <t>Domicil/r-home visit est pat</t>
  </si>
  <si>
    <t>Home visit, new patient</t>
  </si>
  <si>
    <t>Home visit, est patient</t>
  </si>
  <si>
    <t>Prolng svc o/p 1st hour</t>
  </si>
  <si>
    <t>Prolng svc o/p ea addl 30</t>
  </si>
  <si>
    <t>Prolng svc i/p/obs 1st hour</t>
  </si>
  <si>
    <t>Prolonged service, inpatient</t>
  </si>
  <si>
    <t>Team conf w/pat by hc pro</t>
  </si>
  <si>
    <t>Team conf w/o pat by phys</t>
  </si>
  <si>
    <t>Team conf w/o pat by hc pro</t>
  </si>
  <si>
    <t>Init pm e/m, new pat, inf</t>
  </si>
  <si>
    <t>Init pm e/m, new pat 1-4 yrs</t>
  </si>
  <si>
    <t>Prev visit, new, age 5-11</t>
  </si>
  <si>
    <t>Prev visit, new, age 12-17</t>
  </si>
  <si>
    <t>Prev visit, new, age 18-39</t>
  </si>
  <si>
    <t>Prev visit, new, age 40-64</t>
  </si>
  <si>
    <t>Init pm e/m, new pat 65+ yrs</t>
  </si>
  <si>
    <t>Per pm reeval, est pat, inf</t>
  </si>
  <si>
    <t>Prev visit, est, age 1-4</t>
  </si>
  <si>
    <t>Prev visit, est, age 5-11</t>
  </si>
  <si>
    <t>Prev visit, est, age 12-17</t>
  </si>
  <si>
    <t>Prev visit, est, age 18-39</t>
  </si>
  <si>
    <t>Prev visit, est, age 40-64</t>
  </si>
  <si>
    <t>Per pm reeval est pat 65+ yr</t>
  </si>
  <si>
    <t>Preventive counseling, indiv</t>
  </si>
  <si>
    <t>Behav chng smoking 3-10 min</t>
  </si>
  <si>
    <t>Behav chng smoking &lt; 10 min</t>
  </si>
  <si>
    <t>Audit/dast, 15-30 min</t>
  </si>
  <si>
    <t>Audit/dast, over 30 min</t>
  </si>
  <si>
    <t>Preventive counseling, group</t>
  </si>
  <si>
    <t>Prolng clin staff svc 1st hr</t>
  </si>
  <si>
    <t>Prolng clin staff svc ea add</t>
  </si>
  <si>
    <t>Prolng off/op e/m ea 15 min</t>
  </si>
  <si>
    <t>Ol dig e/m svc 5-10 min</t>
  </si>
  <si>
    <t>Ol dig e/m svc 11-20 min</t>
  </si>
  <si>
    <t>Ol dig e/m svc 21+ min</t>
  </si>
  <si>
    <t>Chrnc care mgmt svc ea addl</t>
  </si>
  <si>
    <t>Phone e/m phys/qhp 5-10 min</t>
  </si>
  <si>
    <t>Phone e/m phys/qhp 11-20 min</t>
  </si>
  <si>
    <t>Phone e/m phys/qhp 21-30 min</t>
  </si>
  <si>
    <t>Ntrprof ph1/ntrnet/ehr 5/&gt;</t>
  </si>
  <si>
    <t>Ntrprof ph1/ntrnet/ehr rfrl</t>
  </si>
  <si>
    <t>Rem mntr physiol param setup</t>
  </si>
  <si>
    <t>Rem mntr physiol param dev</t>
  </si>
  <si>
    <t>Rem physiol mntr 20 min mo</t>
  </si>
  <si>
    <t>Rem physiol mntr ea addl 20</t>
  </si>
  <si>
    <t>Init nb em per day, hosp</t>
  </si>
  <si>
    <t>Init nb em per day, non-fac</t>
  </si>
  <si>
    <t>Sbsq nb em per day, hosp</t>
  </si>
  <si>
    <t>Same day nb discharge</t>
  </si>
  <si>
    <t>Attendance at delivery</t>
  </si>
  <si>
    <t>Nb resuscitation</t>
  </si>
  <si>
    <t>Ped crit care transport</t>
  </si>
  <si>
    <t>Ped crit care transport addl</t>
  </si>
  <si>
    <t>Neonate crit care, initial</t>
  </si>
  <si>
    <t>Neonate crit care, subsq</t>
  </si>
  <si>
    <t>Ped critical care, initial</t>
  </si>
  <si>
    <t>Ped critical care, subsq</t>
  </si>
  <si>
    <t>Self-meas bp pt educaj/train</t>
  </si>
  <si>
    <t>Self-meas bp 2 readg bid 30d</t>
  </si>
  <si>
    <t>Ped crit care age 2-5, init</t>
  </si>
  <si>
    <t>Ped crit care age 2-5, subsq</t>
  </si>
  <si>
    <t>Init day hosp neonate care</t>
  </si>
  <si>
    <t>Ic, lbw inf &lt; 1500 gm subsq</t>
  </si>
  <si>
    <t>Ic lbw inf 1500-2500 g subsq</t>
  </si>
  <si>
    <t>Ic inf pbw 2501-5000 g subsq</t>
  </si>
  <si>
    <t>Assmt &amp; care pln pt cog imp</t>
  </si>
  <si>
    <t>Care mgmt svc bhvl hlth cond</t>
  </si>
  <si>
    <t>Suprv interfacilty transport</t>
  </si>
  <si>
    <t>Suprv interfac trnsport addl</t>
  </si>
  <si>
    <t>Cmplx chron care w/o pt vsit</t>
  </si>
  <si>
    <t>Complx chron care addl30 min</t>
  </si>
  <si>
    <t>Chron care mgmt srvc 20 min</t>
  </si>
  <si>
    <t>Chrnc care mgmt svc 30 min</t>
  </si>
  <si>
    <t>99492</t>
  </si>
  <si>
    <t>1st psyc collab care mgmt</t>
  </si>
  <si>
    <t>Sbsq psyc collab care mgmt</t>
  </si>
  <si>
    <t>1st/sbsq psyc collab care</t>
  </si>
  <si>
    <t>Trans care mgmt 14 day disch</t>
  </si>
  <si>
    <t>Trans care mgmt 7 day disch</t>
  </si>
  <si>
    <t xml:space="preserve">(3) Evaluation and Management services codes included are based on the Restructured BETOS Classification System (RBCS) dataset, which is a taxonomy that allows researchers to group healthcare service codes for Medicare Part B services (i.e., HCPCS codes) into clinically meaningful categories and subcategories. It is based on the original Berenson-Eggers Type of Service (BETOS) classification created in the 1980s, and includes notable updates such as Part B non-physician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</si>
</sst>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rgb="FF1117FB"/>
      <name val="Calibri"/>
      <family val="2"/>
      <scheme val="minor"/>
    </font>
    <font>
      <sz val="11"/>
      <name val="Calibri"/>
      <family val="2"/>
      <scheme val="minor"/>
    </font>
    <font>
      <sz val="10"/>
      <color theme="1"/>
      <name val="Calibri"/>
      <family val="2"/>
      <scheme val="minor"/>
    </font>
    <font>
      <b/>
      <sz val="10"/>
      <name val="Arial Narrow"/>
      <family val="2"/>
    </font>
    <font>
      <b/>
      <sz val="10"/>
      <color theme="1"/>
      <name val="Calibri"/>
      <family val="2"/>
      <scheme val="minor"/>
    </font>
    <font>
      <b/>
      <sz val="11"/>
      <name val="Calibri"/>
      <family val="2"/>
      <scheme val="minor"/>
    </font>
    <font>
      <b/>
      <sz val="11"/>
      <name val="Calibri"/>
      <family val="2"/>
    </font>
    <font>
      <b/>
      <sz val="16"/>
      <color theme="1"/>
      <name val="Calibri"/>
      <family val="2"/>
      <scheme val="minor"/>
    </font>
    <font>
      <b/>
      <sz val="16"/>
      <name val="Calibri"/>
      <family val="2"/>
      <scheme val="minor"/>
    </font>
    <font>
      <sz val="11"/>
      <color theme="1"/>
      <name val="Calibri"/>
      <family val="2"/>
      <scheme val="minor"/>
    </font>
    <font>
      <sz val="10"/>
      <name val="Arial"/>
      <family val="2"/>
    </font>
    <font>
      <sz val="10"/>
      <name val="Arial"/>
      <family val="2"/>
    </font>
    <font>
      <sz val="10"/>
      <name val="Arial"/>
      <family val="2"/>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right style="medium">
        <color auto="1"/>
      </right>
      <top/>
      <bottom style="thin">
        <color auto="1"/>
      </bottom>
      <diagonal/>
    </border>
    <border>
      <left/>
      <right style="thin">
        <color indexed="64"/>
      </right>
      <top/>
      <bottom style="thin">
        <color auto="1"/>
      </bottom>
      <diagonal/>
    </border>
    <border>
      <left/>
      <right style="medium">
        <color auto="1"/>
      </right>
      <top/>
      <bottom/>
      <diagonal/>
    </border>
    <border>
      <left/>
      <right style="thin">
        <color indexed="64"/>
      </right>
      <top/>
      <bottom/>
      <diagonal/>
    </border>
    <border>
      <left style="thin">
        <color indexed="64"/>
      </left>
      <right style="thin">
        <color indexed="64"/>
      </right>
      <top/>
      <bottom/>
      <diagonal/>
    </border>
    <border>
      <left style="medium">
        <color auto="1"/>
      </left>
      <right style="thin">
        <color indexed="64"/>
      </right>
      <top/>
      <bottom/>
      <diagonal/>
    </border>
    <border>
      <left style="thin">
        <color indexed="64"/>
      </left>
      <right style="medium">
        <color indexed="64"/>
      </right>
      <top style="thin">
        <color auto="1"/>
      </top>
      <bottom style="medium">
        <color indexed="64"/>
      </bottom>
      <diagonal/>
    </border>
    <border>
      <left/>
      <right style="thin">
        <color indexed="64"/>
      </right>
      <top style="thin">
        <color auto="1"/>
      </top>
      <bottom style="medium">
        <color indexed="64"/>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style="medium">
        <color auto="1"/>
      </left>
      <right style="thin">
        <color indexed="64"/>
      </right>
      <top/>
      <bottom style="medium">
        <color indexed="64"/>
      </bottom>
      <diagonal/>
    </border>
    <border>
      <left/>
      <right style="medium">
        <color auto="1"/>
      </right>
      <top style="medium">
        <color auto="1"/>
      </top>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style="medium">
        <color auto="1"/>
      </top>
      <bottom/>
      <diagonal/>
    </border>
    <border>
      <left style="thin">
        <color indexed="64"/>
      </left>
      <right/>
      <top/>
      <bottom/>
      <diagonal/>
    </border>
    <border>
      <left style="thin">
        <color indexed="64"/>
      </left>
      <right/>
      <top style="medium">
        <color auto="1"/>
      </top>
      <bottom/>
      <diagonal/>
    </border>
    <border>
      <left style="thin">
        <color indexed="64"/>
      </left>
      <right/>
      <top/>
      <bottom style="thin">
        <color auto="1"/>
      </bottom>
      <diagonal/>
    </border>
    <border>
      <left/>
      <right style="medium">
        <color indexed="64"/>
      </right>
      <top/>
      <bottom style="medium">
        <color indexed="64"/>
      </bottom>
      <diagonal/>
    </border>
  </borders>
  <cellStyleXfs count="7">
    <xf numFmtId="0" fontId="0" fillId="0" borderId="0"/>
    <xf numFmtId="0" fontId="11" fillId="0" borderId="0"/>
    <xf numFmtId="0" fontId="11" fillId="0" borderId="0"/>
    <xf numFmtId="9" fontId="10" fillId="0" borderId="0" applyFont="0" applyFill="0" applyBorder="0" applyAlignment="0" applyProtection="0"/>
    <xf numFmtId="0" fontId="11" fillId="0" borderId="0"/>
    <xf numFmtId="0" fontId="12" fillId="0" borderId="0"/>
    <xf numFmtId="0" fontId="13" fillId="0" borderId="0"/>
  </cellStyleXfs>
  <cellXfs count="45">
    <xf numFmtId="0" fontId="0" fillId="0" borderId="0" xfId="0"/>
    <xf numFmtId="0" fontId="2" fillId="0" borderId="0" xfId="0" applyFont="1"/>
    <xf numFmtId="0" fontId="3" fillId="0" borderId="0" xfId="0" applyFont="1"/>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2" fontId="4" fillId="2" borderId="7" xfId="0" applyNumberFormat="1" applyFont="1" applyFill="1" applyBorder="1" applyAlignment="1">
      <alignment horizontal="center" wrapText="1"/>
    </xf>
    <xf numFmtId="2" fontId="4" fillId="2" borderId="8" xfId="0" applyNumberFormat="1" applyFont="1" applyFill="1" applyBorder="1" applyAlignment="1">
      <alignment horizontal="center" wrapText="1"/>
    </xf>
    <xf numFmtId="2" fontId="4" fillId="2" borderId="9" xfId="0" applyNumberFormat="1" applyFont="1" applyFill="1" applyBorder="1" applyAlignment="1">
      <alignment horizontal="center" wrapText="1"/>
    </xf>
    <xf numFmtId="0" fontId="5" fillId="2" borderId="10" xfId="0" applyFont="1" applyFill="1" applyBorder="1" applyAlignment="1">
      <alignment horizontal="center"/>
    </xf>
    <xf numFmtId="0" fontId="5" fillId="2" borderId="11" xfId="0" applyFont="1" applyFill="1" applyBorder="1" applyAlignment="1">
      <alignment horizontal="center" wrapText="1"/>
    </xf>
    <xf numFmtId="0" fontId="3" fillId="2" borderId="5" xfId="0" applyFont="1" applyFill="1" applyBorder="1"/>
    <xf numFmtId="0" fontId="5" fillId="2" borderId="6" xfId="0" applyFont="1" applyFill="1" applyBorder="1" applyAlignment="1">
      <alignment horizontal="center"/>
    </xf>
    <xf numFmtId="0" fontId="3" fillId="2" borderId="14" xfId="0" applyFont="1" applyFill="1" applyBorder="1"/>
    <xf numFmtId="0" fontId="3" fillId="2" borderId="15" xfId="0" applyFont="1" applyFill="1" applyBorder="1"/>
    <xf numFmtId="0" fontId="0" fillId="0" borderId="0" xfId="0" applyAlignment="1">
      <alignment vertical="top"/>
    </xf>
    <xf numFmtId="0" fontId="2" fillId="0" borderId="6" xfId="0" applyFont="1" applyBorder="1" applyAlignment="1">
      <alignment horizontal="center"/>
    </xf>
    <xf numFmtId="0" fontId="2" fillId="0" borderId="5" xfId="0" applyFont="1" applyBorder="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0" fontId="2" fillId="0" borderId="5" xfId="0" applyFont="1" applyBorder="1" applyAlignment="1">
      <alignment horizontal="left"/>
    </xf>
    <xf numFmtId="164" fontId="2" fillId="0" borderId="5" xfId="0" applyNumberFormat="1"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left"/>
    </xf>
    <xf numFmtId="164" fontId="2" fillId="0" borderId="9" xfId="0" applyNumberFormat="1" applyFont="1" applyBorder="1" applyAlignment="1">
      <alignment horizontal="center"/>
    </xf>
    <xf numFmtId="164" fontId="2" fillId="0" borderId="10" xfId="0" applyNumberFormat="1" applyFont="1" applyBorder="1" applyAlignment="1">
      <alignment horizontal="center"/>
    </xf>
    <xf numFmtId="164" fontId="2" fillId="0" borderId="19" xfId="0" applyNumberFormat="1" applyFont="1" applyBorder="1" applyAlignment="1">
      <alignment horizontal="center"/>
    </xf>
    <xf numFmtId="0" fontId="0" fillId="0" borderId="0" xfId="0"/>
    <xf numFmtId="0" fontId="3" fillId="0" borderId="0" xfId="0" applyFont="1"/>
    <xf numFmtId="0" fontId="2" fillId="0" borderId="0" xfId="0" applyFont="1"/>
    <xf numFmtId="2" fontId="4" fillId="2" borderId="18" xfId="0" applyNumberFormat="1" applyFont="1" applyFill="1" applyBorder="1" applyAlignment="1">
      <alignment horizontal="center"/>
    </xf>
    <xf numFmtId="2" fontId="4" fillId="2" borderId="2" xfId="0" applyNumberFormat="1" applyFont="1" applyFill="1" applyBorder="1" applyAlignment="1">
      <alignment horizontal="center"/>
    </xf>
    <xf numFmtId="2" fontId="4" fillId="2" borderId="1" xfId="0" applyNumberFormat="1" applyFont="1" applyFill="1" applyBorder="1" applyAlignment="1">
      <alignment horizontal="center"/>
    </xf>
    <xf numFmtId="0" fontId="6" fillId="0" borderId="0" xfId="0" applyFont="1" applyAlignment="1">
      <alignment horizontal="center"/>
    </xf>
    <xf numFmtId="2" fontId="4" fillId="2" borderId="17" xfId="0" applyNumberFormat="1" applyFont="1" applyFill="1" applyBorder="1" applyAlignment="1">
      <alignment horizontal="center"/>
    </xf>
    <xf numFmtId="2" fontId="4" fillId="2" borderId="13" xfId="0" applyNumberFormat="1" applyFont="1" applyFill="1" applyBorder="1" applyAlignment="1">
      <alignment horizontal="center"/>
    </xf>
    <xf numFmtId="2" fontId="4" fillId="2" borderId="12" xfId="0" applyNumberFormat="1" applyFont="1" applyFill="1" applyBorder="1" applyAlignment="1">
      <alignment horizontal="center"/>
    </xf>
    <xf numFmtId="0" fontId="3" fillId="2" borderId="16" xfId="0" applyFont="1" applyFill="1" applyBorder="1" applyAlignment="1">
      <alignment horizontal="center"/>
    </xf>
    <xf numFmtId="0" fontId="3" fillId="2" borderId="4"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3" fillId="2" borderId="3" xfId="0" applyFont="1" applyFill="1" applyBorder="1" applyAlignment="1">
      <alignment horizontal="center"/>
    </xf>
    <xf numFmtId="0" fontId="8" fillId="0" borderId="0" xfId="0" applyFont="1" applyAlignment="1">
      <alignment horizontal="center"/>
    </xf>
    <xf numFmtId="0" fontId="0" fillId="0" borderId="6" xfId="0" applyFont="1" applyFill="1" applyBorder="1" applyAlignment="1">
      <alignment horizontal="center"/>
    </xf>
    <xf numFmtId="0" fontId="0" fillId="0" borderId="11" xfId="0" applyFont="1" applyFill="1" applyBorder="1" applyAlignment="1">
      <alignment horizontal="center"/>
    </xf>
  </cellXfs>
  <cellStyles count="7">
    <cellStyle name="Normal" xfId="0" builtinId="0"/>
    <cellStyle name="Normal 2" xfId="1" xr:uid="{2DBD1F46-DAC6-433A-BCC5-60156AA3D2FB}"/>
    <cellStyle name="Normal 3" xfId="2" xr:uid="{CD66CF9C-51F1-47C4-BF28-B22A13A8E3C3}"/>
    <cellStyle name="Normal 3 2" xfId="4" xr:uid="{B1D85A6D-EF78-435E-AE20-5FF51161D2E0}"/>
    <cellStyle name="Normal 4" xfId="5" xr:uid="{0D9AB78D-CB31-44D4-BABC-7ED8BD9BE258}"/>
    <cellStyle name="Normal 4 2" xfId="6" xr:uid="{C7DAA29D-67E5-4DE4-967E-408F9FBE9144}"/>
    <cellStyle name="Percent 2" xfId="3" xr:uid="{BEEA872D-F4E2-42F4-AD49-8BDC0C8599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04/REGULATIONS/Reg%20CY%202011%20NPRM/GPCI/Impacts/GPCI-Tables-05261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GAF by locality (NO ACA)"/>
      <sheetName val="2.GAF Impacts by Locality"/>
      <sheetName val="3.GPCIs 10, 11, 12 (ACA)"/>
      <sheetName val="4.Base Comparison (Orig 2010)"/>
      <sheetName val="Orig 2010 Add D (No 1.0 Flr)"/>
      <sheetName val="Revised 2010_3102_PPA "/>
      <sheetName val="2012 No PE Reduc"/>
      <sheetName val="2012 PE Reduced"/>
      <sheetName val="2012 BN OACT-No PE Red"/>
      <sheetName val="2012 BN OACT-PE Red"/>
      <sheetName val="2011 Transitional"/>
      <sheetName val="Sheet1"/>
    </sheetNames>
    <sheetDataSet>
      <sheetData sheetId="0"/>
      <sheetData sheetId="1"/>
      <sheetData sheetId="2"/>
      <sheetData sheetId="3"/>
      <sheetData sheetId="4"/>
      <sheetData sheetId="5"/>
      <sheetData sheetId="6"/>
      <sheetData sheetId="7"/>
      <sheetData sheetId="8">
        <row r="4">
          <cell r="K4">
            <v>0.99950000000000006</v>
          </cell>
        </row>
        <row r="5">
          <cell r="K5">
            <v>1</v>
          </cell>
        </row>
        <row r="6">
          <cell r="K6">
            <v>0.99750000000000005</v>
          </cell>
        </row>
      </sheetData>
      <sheetData sheetId="9">
        <row r="4">
          <cell r="K4">
            <v>0.99950000000000006</v>
          </cell>
        </row>
        <row r="5">
          <cell r="K5">
            <v>1</v>
          </cell>
        </row>
        <row r="6">
          <cell r="K6">
            <v>0.99750000000000005</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FA8A-5D7D-4099-96A2-868E6FBBCC48}">
  <sheetPr>
    <tabColor rgb="FF1117FB"/>
  </sheetPr>
  <dimension ref="A2:XFD474"/>
  <sheetViews>
    <sheetView tabSelected="1" zoomScale="82" workbookViewId="0">
      <pane ySplit="8" topLeftCell="A374" activePane="bottomLeft" state="frozen"/>
      <selection pane="bottomLeft" activeCell="C472" sqref="C472:P472"/>
    </sheetView>
  </sheetViews>
  <sheetFormatPr defaultRowHeight="15" x14ac:dyDescent="0.25"/>
  <cols>
    <col min="1" max="1" width="12.5703125" customWidth="1"/>
    <col min="3" max="3" width="16.42578125" customWidth="1"/>
    <col min="4" max="4" width="30.7109375" customWidth="1"/>
    <col min="5" max="5" width="15.42578125" customWidth="1"/>
    <col min="6" max="6" width="14.140625" customWidth="1"/>
    <col min="7" max="7" width="11.42578125" customWidth="1"/>
    <col min="8" max="8" width="13.5703125" customWidth="1"/>
    <col min="9" max="9" width="12.28515625" customWidth="1"/>
    <col min="10" max="10" width="13.42578125" customWidth="1"/>
    <col min="11" max="11" width="11.7109375" customWidth="1"/>
    <col min="12" max="12" width="12" customWidth="1"/>
    <col min="13" max="13" width="12.28515625" customWidth="1"/>
    <col min="14" max="14" width="13.140625" customWidth="1"/>
    <col min="15" max="15" width="11" customWidth="1"/>
    <col min="16" max="16" width="10.7109375" customWidth="1"/>
  </cols>
  <sheetData>
    <row r="2" spans="1:1024 1026:2048 2050:3072 3074:4096 4098:5120 5122:6144 6146:7168 7170:8192 8194:9216 9218:10240 10242:11264 11266:12288 12290:13312 13314:14336 14338:15360 15362:16384" ht="21" x14ac:dyDescent="0.35">
      <c r="B2" s="42" t="s">
        <v>16</v>
      </c>
      <c r="C2" s="42"/>
      <c r="D2" s="42"/>
      <c r="E2" s="42"/>
      <c r="F2" s="42"/>
      <c r="G2" s="42"/>
      <c r="H2" s="42"/>
      <c r="I2" s="42"/>
      <c r="J2" s="42"/>
      <c r="K2" s="42"/>
      <c r="L2" s="42"/>
      <c r="M2" s="42"/>
      <c r="N2" s="42"/>
      <c r="O2" s="42"/>
      <c r="P2" s="42"/>
      <c r="R2" s="27"/>
      <c r="S2" s="27"/>
      <c r="T2" s="27"/>
      <c r="U2" s="27"/>
      <c r="V2" s="27"/>
      <c r="W2" s="27"/>
      <c r="X2" s="27"/>
      <c r="Y2" s="27"/>
      <c r="Z2" s="27"/>
      <c r="AA2" s="27"/>
      <c r="AB2" s="27"/>
      <c r="AC2" s="27"/>
      <c r="AD2" s="27"/>
      <c r="AE2" s="27"/>
      <c r="AF2" s="27"/>
      <c r="AH2" s="27"/>
      <c r="AI2" s="27"/>
      <c r="AJ2" s="27"/>
      <c r="AK2" s="27"/>
      <c r="AL2" s="27"/>
      <c r="AM2" s="27"/>
      <c r="AN2" s="27"/>
      <c r="AO2" s="27"/>
      <c r="AP2" s="27"/>
      <c r="AQ2" s="27"/>
      <c r="AR2" s="27"/>
      <c r="AS2" s="27"/>
      <c r="AT2" s="27"/>
      <c r="AU2" s="27"/>
      <c r="AV2" s="27"/>
      <c r="AX2" s="27"/>
      <c r="AY2" s="27"/>
      <c r="AZ2" s="27"/>
      <c r="BA2" s="27"/>
      <c r="BB2" s="27"/>
      <c r="BC2" s="27"/>
      <c r="BD2" s="27"/>
      <c r="BE2" s="27"/>
      <c r="BF2" s="27"/>
      <c r="BG2" s="27"/>
      <c r="BH2" s="27"/>
      <c r="BI2" s="27"/>
      <c r="BJ2" s="27"/>
      <c r="BK2" s="27"/>
      <c r="BL2" s="27"/>
      <c r="BN2" s="27"/>
      <c r="BO2" s="27"/>
      <c r="BP2" s="27"/>
      <c r="BQ2" s="27"/>
      <c r="BR2" s="27"/>
      <c r="BS2" s="27"/>
      <c r="BT2" s="27"/>
      <c r="BU2" s="27"/>
      <c r="BV2" s="27"/>
      <c r="BW2" s="27"/>
      <c r="BX2" s="27"/>
      <c r="BY2" s="27"/>
      <c r="BZ2" s="27"/>
      <c r="CA2" s="27"/>
      <c r="CB2" s="27"/>
      <c r="CD2" s="27"/>
      <c r="CE2" s="27"/>
      <c r="CF2" s="27"/>
      <c r="CG2" s="27"/>
      <c r="CH2" s="27"/>
      <c r="CI2" s="27"/>
      <c r="CJ2" s="27"/>
      <c r="CK2" s="27"/>
      <c r="CL2" s="27"/>
      <c r="CM2" s="27"/>
      <c r="CN2" s="27"/>
      <c r="CO2" s="27"/>
      <c r="CP2" s="27"/>
      <c r="CQ2" s="27"/>
      <c r="CR2" s="27"/>
      <c r="CT2" s="27"/>
      <c r="CU2" s="27"/>
      <c r="CV2" s="27"/>
      <c r="CW2" s="27"/>
      <c r="CX2" s="27"/>
      <c r="CY2" s="27"/>
      <c r="CZ2" s="27"/>
      <c r="DA2" s="27"/>
      <c r="DB2" s="27"/>
      <c r="DC2" s="27"/>
      <c r="DD2" s="27"/>
      <c r="DE2" s="27"/>
      <c r="DF2" s="27"/>
      <c r="DG2" s="27"/>
      <c r="DH2" s="27"/>
      <c r="DJ2" s="27"/>
      <c r="DK2" s="27"/>
      <c r="DL2" s="27"/>
      <c r="DM2" s="27"/>
      <c r="DN2" s="27"/>
      <c r="DO2" s="27"/>
      <c r="DP2" s="27"/>
      <c r="DQ2" s="27"/>
      <c r="DR2" s="27"/>
      <c r="DS2" s="27"/>
      <c r="DT2" s="27"/>
      <c r="DU2" s="27"/>
      <c r="DV2" s="27"/>
      <c r="DW2" s="27"/>
      <c r="DX2" s="27"/>
      <c r="DZ2" s="27"/>
      <c r="EA2" s="27"/>
      <c r="EB2" s="27"/>
      <c r="EC2" s="27"/>
      <c r="ED2" s="27"/>
      <c r="EE2" s="27"/>
      <c r="EF2" s="27"/>
      <c r="EG2" s="27"/>
      <c r="EH2" s="27"/>
      <c r="EI2" s="27"/>
      <c r="EJ2" s="27"/>
      <c r="EK2" s="27"/>
      <c r="EL2" s="27"/>
      <c r="EM2" s="27"/>
      <c r="EN2" s="27"/>
      <c r="EP2" s="27"/>
      <c r="EQ2" s="27"/>
      <c r="ER2" s="27"/>
      <c r="ES2" s="27"/>
      <c r="ET2" s="27"/>
      <c r="EU2" s="27"/>
      <c r="EV2" s="27"/>
      <c r="EW2" s="27"/>
      <c r="EX2" s="27"/>
      <c r="EY2" s="27"/>
      <c r="EZ2" s="27"/>
      <c r="FA2" s="27"/>
      <c r="FB2" s="27"/>
      <c r="FC2" s="27"/>
      <c r="FD2" s="27"/>
      <c r="FF2" s="27"/>
      <c r="FG2" s="27"/>
      <c r="FH2" s="27"/>
      <c r="FI2" s="27"/>
      <c r="FJ2" s="27"/>
      <c r="FK2" s="27"/>
      <c r="FL2" s="27"/>
      <c r="FM2" s="27"/>
      <c r="FN2" s="27"/>
      <c r="FO2" s="27"/>
      <c r="FP2" s="27"/>
      <c r="FQ2" s="27"/>
      <c r="FR2" s="27"/>
      <c r="FS2" s="27"/>
      <c r="FT2" s="27"/>
      <c r="FV2" s="27"/>
      <c r="FW2" s="27"/>
      <c r="FX2" s="27"/>
      <c r="FY2" s="27"/>
      <c r="FZ2" s="27"/>
      <c r="GA2" s="27"/>
      <c r="GB2" s="27"/>
      <c r="GC2" s="27"/>
      <c r="GD2" s="27"/>
      <c r="GE2" s="27"/>
      <c r="GF2" s="27"/>
      <c r="GG2" s="27"/>
      <c r="GH2" s="27"/>
      <c r="GI2" s="27"/>
      <c r="GJ2" s="27"/>
      <c r="GL2" s="27"/>
      <c r="GM2" s="27"/>
      <c r="GN2" s="27"/>
      <c r="GO2" s="27"/>
      <c r="GP2" s="27"/>
      <c r="GQ2" s="27"/>
      <c r="GR2" s="27"/>
      <c r="GS2" s="27"/>
      <c r="GT2" s="27"/>
      <c r="GU2" s="27"/>
      <c r="GV2" s="27"/>
      <c r="GW2" s="27"/>
      <c r="GX2" s="27"/>
      <c r="GY2" s="27"/>
      <c r="GZ2" s="27"/>
      <c r="HB2" s="27"/>
      <c r="HC2" s="27"/>
      <c r="HD2" s="27"/>
      <c r="HE2" s="27"/>
      <c r="HF2" s="27"/>
      <c r="HG2" s="27"/>
      <c r="HH2" s="27"/>
      <c r="HI2" s="27"/>
      <c r="HJ2" s="27"/>
      <c r="HK2" s="27"/>
      <c r="HL2" s="27"/>
      <c r="HM2" s="27"/>
      <c r="HN2" s="27"/>
      <c r="HO2" s="27"/>
      <c r="HP2" s="27"/>
      <c r="HR2" s="27"/>
      <c r="HS2" s="27"/>
      <c r="HT2" s="27"/>
      <c r="HU2" s="27"/>
      <c r="HV2" s="27"/>
      <c r="HW2" s="27"/>
      <c r="HX2" s="27"/>
      <c r="HY2" s="27"/>
      <c r="HZ2" s="27"/>
      <c r="IA2" s="27"/>
      <c r="IB2" s="27"/>
      <c r="IC2" s="27"/>
      <c r="ID2" s="27"/>
      <c r="IE2" s="27"/>
      <c r="IF2" s="27"/>
      <c r="IH2" s="27"/>
      <c r="II2" s="27"/>
      <c r="IJ2" s="27"/>
      <c r="IK2" s="27"/>
      <c r="IL2" s="27"/>
      <c r="IM2" s="27"/>
      <c r="IN2" s="27"/>
      <c r="IO2" s="27"/>
      <c r="IP2" s="27"/>
      <c r="IQ2" s="27"/>
      <c r="IR2" s="27"/>
      <c r="IS2" s="27"/>
      <c r="IT2" s="27"/>
      <c r="IU2" s="27"/>
      <c r="IV2" s="27"/>
      <c r="IX2" s="27"/>
      <c r="IY2" s="27"/>
      <c r="IZ2" s="27"/>
      <c r="JA2" s="27"/>
      <c r="JB2" s="27"/>
      <c r="JC2" s="27"/>
      <c r="JD2" s="27"/>
      <c r="JE2" s="27"/>
      <c r="JF2" s="27"/>
      <c r="JG2" s="27"/>
      <c r="JH2" s="27"/>
      <c r="JI2" s="27"/>
      <c r="JJ2" s="27"/>
      <c r="JK2" s="27"/>
      <c r="JL2" s="27"/>
      <c r="JN2" s="27"/>
      <c r="JO2" s="27"/>
      <c r="JP2" s="27"/>
      <c r="JQ2" s="27"/>
      <c r="JR2" s="27"/>
      <c r="JS2" s="27"/>
      <c r="JT2" s="27"/>
      <c r="JU2" s="27"/>
      <c r="JV2" s="27"/>
      <c r="JW2" s="27"/>
      <c r="JX2" s="27"/>
      <c r="JY2" s="27"/>
      <c r="JZ2" s="27"/>
      <c r="KA2" s="27"/>
      <c r="KB2" s="27"/>
      <c r="KD2" s="27"/>
      <c r="KE2" s="27"/>
      <c r="KF2" s="27"/>
      <c r="KG2" s="27"/>
      <c r="KH2" s="27"/>
      <c r="KI2" s="27"/>
      <c r="KJ2" s="27"/>
      <c r="KK2" s="27"/>
      <c r="KL2" s="27"/>
      <c r="KM2" s="27"/>
      <c r="KN2" s="27"/>
      <c r="KO2" s="27"/>
      <c r="KP2" s="27"/>
      <c r="KQ2" s="27"/>
      <c r="KR2" s="27"/>
      <c r="KT2" s="27"/>
      <c r="KU2" s="27"/>
      <c r="KV2" s="27"/>
      <c r="KW2" s="27"/>
      <c r="KX2" s="27"/>
      <c r="KY2" s="27"/>
      <c r="KZ2" s="27"/>
      <c r="LA2" s="27"/>
      <c r="LB2" s="27"/>
      <c r="LC2" s="27"/>
      <c r="LD2" s="27"/>
      <c r="LE2" s="27"/>
      <c r="LF2" s="27"/>
      <c r="LG2" s="27"/>
      <c r="LH2" s="27"/>
      <c r="LJ2" s="27"/>
      <c r="LK2" s="27"/>
      <c r="LL2" s="27"/>
      <c r="LM2" s="27"/>
      <c r="LN2" s="27"/>
      <c r="LO2" s="27"/>
      <c r="LP2" s="27"/>
      <c r="LQ2" s="27"/>
      <c r="LR2" s="27"/>
      <c r="LS2" s="27"/>
      <c r="LT2" s="27"/>
      <c r="LU2" s="27"/>
      <c r="LV2" s="27"/>
      <c r="LW2" s="27"/>
      <c r="LX2" s="27"/>
      <c r="LZ2" s="27"/>
      <c r="MA2" s="27"/>
      <c r="MB2" s="27"/>
      <c r="MC2" s="27"/>
      <c r="MD2" s="27"/>
      <c r="ME2" s="27"/>
      <c r="MF2" s="27"/>
      <c r="MG2" s="27"/>
      <c r="MH2" s="27"/>
      <c r="MI2" s="27"/>
      <c r="MJ2" s="27"/>
      <c r="MK2" s="27"/>
      <c r="ML2" s="27"/>
      <c r="MM2" s="27"/>
      <c r="MN2" s="27"/>
      <c r="MP2" s="27"/>
      <c r="MQ2" s="27"/>
      <c r="MR2" s="27"/>
      <c r="MS2" s="27"/>
      <c r="MT2" s="27"/>
      <c r="MU2" s="27"/>
      <c r="MV2" s="27"/>
      <c r="MW2" s="27"/>
      <c r="MX2" s="27"/>
      <c r="MY2" s="27"/>
      <c r="MZ2" s="27"/>
      <c r="NA2" s="27"/>
      <c r="NB2" s="27"/>
      <c r="NC2" s="27"/>
      <c r="ND2" s="27"/>
      <c r="NF2" s="27"/>
      <c r="NG2" s="27"/>
      <c r="NH2" s="27"/>
      <c r="NI2" s="27"/>
      <c r="NJ2" s="27"/>
      <c r="NK2" s="27"/>
      <c r="NL2" s="27"/>
      <c r="NM2" s="27"/>
      <c r="NN2" s="27"/>
      <c r="NO2" s="27"/>
      <c r="NP2" s="27"/>
      <c r="NQ2" s="27"/>
      <c r="NR2" s="27"/>
      <c r="NS2" s="27"/>
      <c r="NT2" s="27"/>
      <c r="NV2" s="27"/>
      <c r="NW2" s="27"/>
      <c r="NX2" s="27"/>
      <c r="NY2" s="27"/>
      <c r="NZ2" s="27"/>
      <c r="OA2" s="27"/>
      <c r="OB2" s="27"/>
      <c r="OC2" s="27"/>
      <c r="OD2" s="27"/>
      <c r="OE2" s="27"/>
      <c r="OF2" s="27"/>
      <c r="OG2" s="27"/>
      <c r="OH2" s="27"/>
      <c r="OI2" s="27"/>
      <c r="OJ2" s="27"/>
      <c r="OL2" s="27"/>
      <c r="OM2" s="27"/>
      <c r="ON2" s="27"/>
      <c r="OO2" s="27"/>
      <c r="OP2" s="27"/>
      <c r="OQ2" s="27"/>
      <c r="OR2" s="27"/>
      <c r="OS2" s="27"/>
      <c r="OT2" s="27"/>
      <c r="OU2" s="27"/>
      <c r="OV2" s="27"/>
      <c r="OW2" s="27"/>
      <c r="OX2" s="27"/>
      <c r="OY2" s="27"/>
      <c r="OZ2" s="27"/>
      <c r="PB2" s="27"/>
      <c r="PC2" s="27"/>
      <c r="PD2" s="27"/>
      <c r="PE2" s="27"/>
      <c r="PF2" s="27"/>
      <c r="PG2" s="27"/>
      <c r="PH2" s="27"/>
      <c r="PI2" s="27"/>
      <c r="PJ2" s="27"/>
      <c r="PK2" s="27"/>
      <c r="PL2" s="27"/>
      <c r="PM2" s="27"/>
      <c r="PN2" s="27"/>
      <c r="PO2" s="27"/>
      <c r="PP2" s="27"/>
      <c r="PR2" s="27"/>
      <c r="PS2" s="27"/>
      <c r="PT2" s="27"/>
      <c r="PU2" s="27"/>
      <c r="PV2" s="27"/>
      <c r="PW2" s="27"/>
      <c r="PX2" s="27"/>
      <c r="PY2" s="27"/>
      <c r="PZ2" s="27"/>
      <c r="QA2" s="27"/>
      <c r="QB2" s="27"/>
      <c r="QC2" s="27"/>
      <c r="QD2" s="27"/>
      <c r="QE2" s="27"/>
      <c r="QF2" s="27"/>
      <c r="QH2" s="27"/>
      <c r="QI2" s="27"/>
      <c r="QJ2" s="27"/>
      <c r="QK2" s="27"/>
      <c r="QL2" s="27"/>
      <c r="QM2" s="27"/>
      <c r="QN2" s="27"/>
      <c r="QO2" s="27"/>
      <c r="QP2" s="27"/>
      <c r="QQ2" s="27"/>
      <c r="QR2" s="27"/>
      <c r="QS2" s="27"/>
      <c r="QT2" s="27"/>
      <c r="QU2" s="27"/>
      <c r="QV2" s="27"/>
      <c r="QX2" s="27"/>
      <c r="QY2" s="27"/>
      <c r="QZ2" s="27"/>
      <c r="RA2" s="27"/>
      <c r="RB2" s="27"/>
      <c r="RC2" s="27"/>
      <c r="RD2" s="27"/>
      <c r="RE2" s="27"/>
      <c r="RF2" s="27"/>
      <c r="RG2" s="27"/>
      <c r="RH2" s="27"/>
      <c r="RI2" s="27"/>
      <c r="RJ2" s="27"/>
      <c r="RK2" s="27"/>
      <c r="RL2" s="27"/>
      <c r="RN2" s="27"/>
      <c r="RO2" s="27"/>
      <c r="RP2" s="27"/>
      <c r="RQ2" s="27"/>
      <c r="RR2" s="27"/>
      <c r="RS2" s="27"/>
      <c r="RT2" s="27"/>
      <c r="RU2" s="27"/>
      <c r="RV2" s="27"/>
      <c r="RW2" s="27"/>
      <c r="RX2" s="27"/>
      <c r="RY2" s="27"/>
      <c r="RZ2" s="27"/>
      <c r="SA2" s="27"/>
      <c r="SB2" s="27"/>
      <c r="SD2" s="27"/>
      <c r="SE2" s="27"/>
      <c r="SF2" s="27"/>
      <c r="SG2" s="27"/>
      <c r="SH2" s="27"/>
      <c r="SI2" s="27"/>
      <c r="SJ2" s="27"/>
      <c r="SK2" s="27"/>
      <c r="SL2" s="27"/>
      <c r="SM2" s="27"/>
      <c r="SN2" s="27"/>
      <c r="SO2" s="27"/>
      <c r="SP2" s="27"/>
      <c r="SQ2" s="27"/>
      <c r="SR2" s="27"/>
      <c r="ST2" s="27"/>
      <c r="SU2" s="27"/>
      <c r="SV2" s="27"/>
      <c r="SW2" s="27"/>
      <c r="SX2" s="27"/>
      <c r="SY2" s="27"/>
      <c r="SZ2" s="27"/>
      <c r="TA2" s="27"/>
      <c r="TB2" s="27"/>
      <c r="TC2" s="27"/>
      <c r="TD2" s="27"/>
      <c r="TE2" s="27"/>
      <c r="TF2" s="27"/>
      <c r="TG2" s="27"/>
      <c r="TH2" s="27"/>
      <c r="TJ2" s="27"/>
      <c r="TK2" s="27"/>
      <c r="TL2" s="27"/>
      <c r="TM2" s="27"/>
      <c r="TN2" s="27"/>
      <c r="TO2" s="27"/>
      <c r="TP2" s="27"/>
      <c r="TQ2" s="27"/>
      <c r="TR2" s="27"/>
      <c r="TS2" s="27"/>
      <c r="TT2" s="27"/>
      <c r="TU2" s="27"/>
      <c r="TV2" s="27"/>
      <c r="TW2" s="27"/>
      <c r="TX2" s="27"/>
      <c r="TZ2" s="27"/>
      <c r="UA2" s="27"/>
      <c r="UB2" s="27"/>
      <c r="UC2" s="27"/>
      <c r="UD2" s="27"/>
      <c r="UE2" s="27"/>
      <c r="UF2" s="27"/>
      <c r="UG2" s="27"/>
      <c r="UH2" s="27"/>
      <c r="UI2" s="27"/>
      <c r="UJ2" s="27"/>
      <c r="UK2" s="27"/>
      <c r="UL2" s="27"/>
      <c r="UM2" s="27"/>
      <c r="UN2" s="27"/>
      <c r="UP2" s="27"/>
      <c r="UQ2" s="27"/>
      <c r="UR2" s="27"/>
      <c r="US2" s="27"/>
      <c r="UT2" s="27"/>
      <c r="UU2" s="27"/>
      <c r="UV2" s="27"/>
      <c r="UW2" s="27"/>
      <c r="UX2" s="27"/>
      <c r="UY2" s="27"/>
      <c r="UZ2" s="27"/>
      <c r="VA2" s="27"/>
      <c r="VB2" s="27"/>
      <c r="VC2" s="27"/>
      <c r="VD2" s="27"/>
      <c r="VF2" s="27"/>
      <c r="VG2" s="27"/>
      <c r="VH2" s="27"/>
      <c r="VI2" s="27"/>
      <c r="VJ2" s="27"/>
      <c r="VK2" s="27"/>
      <c r="VL2" s="27"/>
      <c r="VM2" s="27"/>
      <c r="VN2" s="27"/>
      <c r="VO2" s="27"/>
      <c r="VP2" s="27"/>
      <c r="VQ2" s="27"/>
      <c r="VR2" s="27"/>
      <c r="VS2" s="27"/>
      <c r="VT2" s="27"/>
      <c r="VV2" s="27"/>
      <c r="VW2" s="27"/>
      <c r="VX2" s="27"/>
      <c r="VY2" s="27"/>
      <c r="VZ2" s="27"/>
      <c r="WA2" s="27"/>
      <c r="WB2" s="27"/>
      <c r="WC2" s="27"/>
      <c r="WD2" s="27"/>
      <c r="WE2" s="27"/>
      <c r="WF2" s="27"/>
      <c r="WG2" s="27"/>
      <c r="WH2" s="27"/>
      <c r="WI2" s="27"/>
      <c r="WJ2" s="27"/>
      <c r="WL2" s="27"/>
      <c r="WM2" s="27"/>
      <c r="WN2" s="27"/>
      <c r="WO2" s="27"/>
      <c r="WP2" s="27"/>
      <c r="WQ2" s="27"/>
      <c r="WR2" s="27"/>
      <c r="WS2" s="27"/>
      <c r="WT2" s="27"/>
      <c r="WU2" s="27"/>
      <c r="WV2" s="27"/>
      <c r="WW2" s="27"/>
      <c r="WX2" s="27"/>
      <c r="WY2" s="27"/>
      <c r="WZ2" s="27"/>
      <c r="XB2" s="27"/>
      <c r="XC2" s="27"/>
      <c r="XD2" s="27"/>
      <c r="XE2" s="27"/>
      <c r="XF2" s="27"/>
      <c r="XG2" s="27"/>
      <c r="XH2" s="27"/>
      <c r="XI2" s="27"/>
      <c r="XJ2" s="27"/>
      <c r="XK2" s="27"/>
      <c r="XL2" s="27"/>
      <c r="XM2" s="27"/>
      <c r="XN2" s="27"/>
      <c r="XO2" s="27"/>
      <c r="XP2" s="27"/>
      <c r="XR2" s="27"/>
      <c r="XS2" s="27"/>
      <c r="XT2" s="27"/>
      <c r="XU2" s="27"/>
      <c r="XV2" s="27"/>
      <c r="XW2" s="27"/>
      <c r="XX2" s="27"/>
      <c r="XY2" s="27"/>
      <c r="XZ2" s="27"/>
      <c r="YA2" s="27"/>
      <c r="YB2" s="27"/>
      <c r="YC2" s="27"/>
      <c r="YD2" s="27"/>
      <c r="YE2" s="27"/>
      <c r="YF2" s="27"/>
      <c r="YH2" s="27"/>
      <c r="YI2" s="27"/>
      <c r="YJ2" s="27"/>
      <c r="YK2" s="27"/>
      <c r="YL2" s="27"/>
      <c r="YM2" s="27"/>
      <c r="YN2" s="27"/>
      <c r="YO2" s="27"/>
      <c r="YP2" s="27"/>
      <c r="YQ2" s="27"/>
      <c r="YR2" s="27"/>
      <c r="YS2" s="27"/>
      <c r="YT2" s="27"/>
      <c r="YU2" s="27"/>
      <c r="YV2" s="27"/>
      <c r="YX2" s="27"/>
      <c r="YY2" s="27"/>
      <c r="YZ2" s="27"/>
      <c r="ZA2" s="27"/>
      <c r="ZB2" s="27"/>
      <c r="ZC2" s="27"/>
      <c r="ZD2" s="27"/>
      <c r="ZE2" s="27"/>
      <c r="ZF2" s="27"/>
      <c r="ZG2" s="27"/>
      <c r="ZH2" s="27"/>
      <c r="ZI2" s="27"/>
      <c r="ZJ2" s="27"/>
      <c r="ZK2" s="27"/>
      <c r="ZL2" s="27"/>
      <c r="ZN2" s="27"/>
      <c r="ZO2" s="27"/>
      <c r="ZP2" s="27"/>
      <c r="ZQ2" s="27"/>
      <c r="ZR2" s="27"/>
      <c r="ZS2" s="27"/>
      <c r="ZT2" s="27"/>
      <c r="ZU2" s="27"/>
      <c r="ZV2" s="27"/>
      <c r="ZW2" s="27"/>
      <c r="ZX2" s="27"/>
      <c r="ZY2" s="27"/>
      <c r="ZZ2" s="27"/>
      <c r="AAA2" s="27"/>
      <c r="AAB2" s="27"/>
      <c r="AAD2" s="27"/>
      <c r="AAE2" s="27"/>
      <c r="AAF2" s="27"/>
      <c r="AAG2" s="27"/>
      <c r="AAH2" s="27"/>
      <c r="AAI2" s="27"/>
      <c r="AAJ2" s="27"/>
      <c r="AAK2" s="27"/>
      <c r="AAL2" s="27"/>
      <c r="AAM2" s="27"/>
      <c r="AAN2" s="27"/>
      <c r="AAO2" s="27"/>
      <c r="AAP2" s="27"/>
      <c r="AAQ2" s="27"/>
      <c r="AAR2" s="27"/>
      <c r="AAT2" s="27"/>
      <c r="AAU2" s="27"/>
      <c r="AAV2" s="27"/>
      <c r="AAW2" s="27"/>
      <c r="AAX2" s="27"/>
      <c r="AAY2" s="27"/>
      <c r="AAZ2" s="27"/>
      <c r="ABA2" s="27"/>
      <c r="ABB2" s="27"/>
      <c r="ABC2" s="27"/>
      <c r="ABD2" s="27"/>
      <c r="ABE2" s="27"/>
      <c r="ABF2" s="27"/>
      <c r="ABG2" s="27"/>
      <c r="ABH2" s="27"/>
      <c r="ABJ2" s="27"/>
      <c r="ABK2" s="27"/>
      <c r="ABL2" s="27"/>
      <c r="ABM2" s="27"/>
      <c r="ABN2" s="27"/>
      <c r="ABO2" s="27"/>
      <c r="ABP2" s="27"/>
      <c r="ABQ2" s="27"/>
      <c r="ABR2" s="27"/>
      <c r="ABS2" s="27"/>
      <c r="ABT2" s="27"/>
      <c r="ABU2" s="27"/>
      <c r="ABV2" s="27"/>
      <c r="ABW2" s="27"/>
      <c r="ABX2" s="27"/>
      <c r="ABZ2" s="27"/>
      <c r="ACA2" s="27"/>
      <c r="ACB2" s="27"/>
      <c r="ACC2" s="27"/>
      <c r="ACD2" s="27"/>
      <c r="ACE2" s="27"/>
      <c r="ACF2" s="27"/>
      <c r="ACG2" s="27"/>
      <c r="ACH2" s="27"/>
      <c r="ACI2" s="27"/>
      <c r="ACJ2" s="27"/>
      <c r="ACK2" s="27"/>
      <c r="ACL2" s="27"/>
      <c r="ACM2" s="27"/>
      <c r="ACN2" s="27"/>
      <c r="ACP2" s="27"/>
      <c r="ACQ2" s="27"/>
      <c r="ACR2" s="27"/>
      <c r="ACS2" s="27"/>
      <c r="ACT2" s="27"/>
      <c r="ACU2" s="27"/>
      <c r="ACV2" s="27"/>
      <c r="ACW2" s="27"/>
      <c r="ACX2" s="27"/>
      <c r="ACY2" s="27"/>
      <c r="ACZ2" s="27"/>
      <c r="ADA2" s="27"/>
      <c r="ADB2" s="27"/>
      <c r="ADC2" s="27"/>
      <c r="ADD2" s="27"/>
      <c r="ADF2" s="27"/>
      <c r="ADG2" s="27"/>
      <c r="ADH2" s="27"/>
      <c r="ADI2" s="27"/>
      <c r="ADJ2" s="27"/>
      <c r="ADK2" s="27"/>
      <c r="ADL2" s="27"/>
      <c r="ADM2" s="27"/>
      <c r="ADN2" s="27"/>
      <c r="ADO2" s="27"/>
      <c r="ADP2" s="27"/>
      <c r="ADQ2" s="27"/>
      <c r="ADR2" s="27"/>
      <c r="ADS2" s="27"/>
      <c r="ADT2" s="27"/>
      <c r="ADV2" s="27"/>
      <c r="ADW2" s="27"/>
      <c r="ADX2" s="27"/>
      <c r="ADY2" s="27"/>
      <c r="ADZ2" s="27"/>
      <c r="AEA2" s="27"/>
      <c r="AEB2" s="27"/>
      <c r="AEC2" s="27"/>
      <c r="AED2" s="27"/>
      <c r="AEE2" s="27"/>
      <c r="AEF2" s="27"/>
      <c r="AEG2" s="27"/>
      <c r="AEH2" s="27"/>
      <c r="AEI2" s="27"/>
      <c r="AEJ2" s="27"/>
      <c r="AEL2" s="27"/>
      <c r="AEM2" s="27"/>
      <c r="AEN2" s="27"/>
      <c r="AEO2" s="27"/>
      <c r="AEP2" s="27"/>
      <c r="AEQ2" s="27"/>
      <c r="AER2" s="27"/>
      <c r="AES2" s="27"/>
      <c r="AET2" s="27"/>
      <c r="AEU2" s="27"/>
      <c r="AEV2" s="27"/>
      <c r="AEW2" s="27"/>
      <c r="AEX2" s="27"/>
      <c r="AEY2" s="27"/>
      <c r="AEZ2" s="27"/>
      <c r="AFB2" s="27"/>
      <c r="AFC2" s="27"/>
      <c r="AFD2" s="27"/>
      <c r="AFE2" s="27"/>
      <c r="AFF2" s="27"/>
      <c r="AFG2" s="27"/>
      <c r="AFH2" s="27"/>
      <c r="AFI2" s="27"/>
      <c r="AFJ2" s="27"/>
      <c r="AFK2" s="27"/>
      <c r="AFL2" s="27"/>
      <c r="AFM2" s="27"/>
      <c r="AFN2" s="27"/>
      <c r="AFO2" s="27"/>
      <c r="AFP2" s="27"/>
      <c r="AFR2" s="27"/>
      <c r="AFS2" s="27"/>
      <c r="AFT2" s="27"/>
      <c r="AFU2" s="27"/>
      <c r="AFV2" s="27"/>
      <c r="AFW2" s="27"/>
      <c r="AFX2" s="27"/>
      <c r="AFY2" s="27"/>
      <c r="AFZ2" s="27"/>
      <c r="AGA2" s="27"/>
      <c r="AGB2" s="27"/>
      <c r="AGC2" s="27"/>
      <c r="AGD2" s="27"/>
      <c r="AGE2" s="27"/>
      <c r="AGF2" s="27"/>
      <c r="AGH2" s="27"/>
      <c r="AGI2" s="27"/>
      <c r="AGJ2" s="27"/>
      <c r="AGK2" s="27"/>
      <c r="AGL2" s="27"/>
      <c r="AGM2" s="27"/>
      <c r="AGN2" s="27"/>
      <c r="AGO2" s="27"/>
      <c r="AGP2" s="27"/>
      <c r="AGQ2" s="27"/>
      <c r="AGR2" s="27"/>
      <c r="AGS2" s="27"/>
      <c r="AGT2" s="27"/>
      <c r="AGU2" s="27"/>
      <c r="AGV2" s="27"/>
      <c r="AGX2" s="27"/>
      <c r="AGY2" s="27"/>
      <c r="AGZ2" s="27"/>
      <c r="AHA2" s="27"/>
      <c r="AHB2" s="27"/>
      <c r="AHC2" s="27"/>
      <c r="AHD2" s="27"/>
      <c r="AHE2" s="27"/>
      <c r="AHF2" s="27"/>
      <c r="AHG2" s="27"/>
      <c r="AHH2" s="27"/>
      <c r="AHI2" s="27"/>
      <c r="AHJ2" s="27"/>
      <c r="AHK2" s="27"/>
      <c r="AHL2" s="27"/>
      <c r="AHN2" s="27"/>
      <c r="AHO2" s="27"/>
      <c r="AHP2" s="27"/>
      <c r="AHQ2" s="27"/>
      <c r="AHR2" s="27"/>
      <c r="AHS2" s="27"/>
      <c r="AHT2" s="27"/>
      <c r="AHU2" s="27"/>
      <c r="AHV2" s="27"/>
      <c r="AHW2" s="27"/>
      <c r="AHX2" s="27"/>
      <c r="AHY2" s="27"/>
      <c r="AHZ2" s="27"/>
      <c r="AIA2" s="27"/>
      <c r="AIB2" s="27"/>
      <c r="AID2" s="27"/>
      <c r="AIE2" s="27"/>
      <c r="AIF2" s="27"/>
      <c r="AIG2" s="27"/>
      <c r="AIH2" s="27"/>
      <c r="AII2" s="27"/>
      <c r="AIJ2" s="27"/>
      <c r="AIK2" s="27"/>
      <c r="AIL2" s="27"/>
      <c r="AIM2" s="27"/>
      <c r="AIN2" s="27"/>
      <c r="AIO2" s="27"/>
      <c r="AIP2" s="27"/>
      <c r="AIQ2" s="27"/>
      <c r="AIR2" s="27"/>
      <c r="AIT2" s="27"/>
      <c r="AIU2" s="27"/>
      <c r="AIV2" s="27"/>
      <c r="AIW2" s="27"/>
      <c r="AIX2" s="27"/>
      <c r="AIY2" s="27"/>
      <c r="AIZ2" s="27"/>
      <c r="AJA2" s="27"/>
      <c r="AJB2" s="27"/>
      <c r="AJC2" s="27"/>
      <c r="AJD2" s="27"/>
      <c r="AJE2" s="27"/>
      <c r="AJF2" s="27"/>
      <c r="AJG2" s="27"/>
      <c r="AJH2" s="27"/>
      <c r="AJJ2" s="27"/>
      <c r="AJK2" s="27"/>
      <c r="AJL2" s="27"/>
      <c r="AJM2" s="27"/>
      <c r="AJN2" s="27"/>
      <c r="AJO2" s="27"/>
      <c r="AJP2" s="27"/>
      <c r="AJQ2" s="27"/>
      <c r="AJR2" s="27"/>
      <c r="AJS2" s="27"/>
      <c r="AJT2" s="27"/>
      <c r="AJU2" s="27"/>
      <c r="AJV2" s="27"/>
      <c r="AJW2" s="27"/>
      <c r="AJX2" s="27"/>
      <c r="AJZ2" s="27"/>
      <c r="AKA2" s="27"/>
      <c r="AKB2" s="27"/>
      <c r="AKC2" s="27"/>
      <c r="AKD2" s="27"/>
      <c r="AKE2" s="27"/>
      <c r="AKF2" s="27"/>
      <c r="AKG2" s="27"/>
      <c r="AKH2" s="27"/>
      <c r="AKI2" s="27"/>
      <c r="AKJ2" s="27"/>
      <c r="AKK2" s="27"/>
      <c r="AKL2" s="27"/>
      <c r="AKM2" s="27"/>
      <c r="AKN2" s="27"/>
      <c r="AKP2" s="27"/>
      <c r="AKQ2" s="27"/>
      <c r="AKR2" s="27"/>
      <c r="AKS2" s="27"/>
      <c r="AKT2" s="27"/>
      <c r="AKU2" s="27"/>
      <c r="AKV2" s="27"/>
      <c r="AKW2" s="27"/>
      <c r="AKX2" s="27"/>
      <c r="AKY2" s="27"/>
      <c r="AKZ2" s="27"/>
      <c r="ALA2" s="27"/>
      <c r="ALB2" s="27"/>
      <c r="ALC2" s="27"/>
      <c r="ALD2" s="27"/>
      <c r="ALF2" s="27"/>
      <c r="ALG2" s="27"/>
      <c r="ALH2" s="27"/>
      <c r="ALI2" s="27"/>
      <c r="ALJ2" s="27"/>
      <c r="ALK2" s="27"/>
      <c r="ALL2" s="27"/>
      <c r="ALM2" s="27"/>
      <c r="ALN2" s="27"/>
      <c r="ALO2" s="27"/>
      <c r="ALP2" s="27"/>
      <c r="ALQ2" s="27"/>
      <c r="ALR2" s="27"/>
      <c r="ALS2" s="27"/>
      <c r="ALT2" s="27"/>
      <c r="ALV2" s="27"/>
      <c r="ALW2" s="27"/>
      <c r="ALX2" s="27"/>
      <c r="ALY2" s="27"/>
      <c r="ALZ2" s="27"/>
      <c r="AMA2" s="27"/>
      <c r="AMB2" s="27"/>
      <c r="AMC2" s="27"/>
      <c r="AMD2" s="27"/>
      <c r="AME2" s="27"/>
      <c r="AMF2" s="27"/>
      <c r="AMG2" s="27"/>
      <c r="AMH2" s="27"/>
      <c r="AMI2" s="27"/>
      <c r="AMJ2" s="27"/>
      <c r="AML2" s="27"/>
      <c r="AMM2" s="27"/>
      <c r="AMN2" s="27"/>
      <c r="AMO2" s="27"/>
      <c r="AMP2" s="27"/>
      <c r="AMQ2" s="27"/>
      <c r="AMR2" s="27"/>
      <c r="AMS2" s="27"/>
      <c r="AMT2" s="27"/>
      <c r="AMU2" s="27"/>
      <c r="AMV2" s="27"/>
      <c r="AMW2" s="27"/>
      <c r="AMX2" s="27"/>
      <c r="AMY2" s="27"/>
      <c r="AMZ2" s="27"/>
      <c r="ANB2" s="27"/>
      <c r="ANC2" s="27"/>
      <c r="AND2" s="27"/>
      <c r="ANE2" s="27"/>
      <c r="ANF2" s="27"/>
      <c r="ANG2" s="27"/>
      <c r="ANH2" s="27"/>
      <c r="ANI2" s="27"/>
      <c r="ANJ2" s="27"/>
      <c r="ANK2" s="27"/>
      <c r="ANL2" s="27"/>
      <c r="ANM2" s="27"/>
      <c r="ANN2" s="27"/>
      <c r="ANO2" s="27"/>
      <c r="ANP2" s="27"/>
      <c r="ANR2" s="27"/>
      <c r="ANS2" s="27"/>
      <c r="ANT2" s="27"/>
      <c r="ANU2" s="27"/>
      <c r="ANV2" s="27"/>
      <c r="ANW2" s="27"/>
      <c r="ANX2" s="27"/>
      <c r="ANY2" s="27"/>
      <c r="ANZ2" s="27"/>
      <c r="AOA2" s="27"/>
      <c r="AOB2" s="27"/>
      <c r="AOC2" s="27"/>
      <c r="AOD2" s="27"/>
      <c r="AOE2" s="27"/>
      <c r="AOF2" s="27"/>
      <c r="AOH2" s="27"/>
      <c r="AOI2" s="27"/>
      <c r="AOJ2" s="27"/>
      <c r="AOK2" s="27"/>
      <c r="AOL2" s="27"/>
      <c r="AOM2" s="27"/>
      <c r="AON2" s="27"/>
      <c r="AOO2" s="27"/>
      <c r="AOP2" s="27"/>
      <c r="AOQ2" s="27"/>
      <c r="AOR2" s="27"/>
      <c r="AOS2" s="27"/>
      <c r="AOT2" s="27"/>
      <c r="AOU2" s="27"/>
      <c r="AOV2" s="27"/>
      <c r="AOX2" s="27"/>
      <c r="AOY2" s="27"/>
      <c r="AOZ2" s="27"/>
      <c r="APA2" s="27"/>
      <c r="APB2" s="27"/>
      <c r="APC2" s="27"/>
      <c r="APD2" s="27"/>
      <c r="APE2" s="27"/>
      <c r="APF2" s="27"/>
      <c r="APG2" s="27"/>
      <c r="APH2" s="27"/>
      <c r="API2" s="27"/>
      <c r="APJ2" s="27"/>
      <c r="APK2" s="27"/>
      <c r="APL2" s="27"/>
      <c r="APN2" s="27"/>
      <c r="APO2" s="27"/>
      <c r="APP2" s="27"/>
      <c r="APQ2" s="27"/>
      <c r="APR2" s="27"/>
      <c r="APS2" s="27"/>
      <c r="APT2" s="27"/>
      <c r="APU2" s="27"/>
      <c r="APV2" s="27"/>
      <c r="APW2" s="27"/>
      <c r="APX2" s="27"/>
      <c r="APY2" s="27"/>
      <c r="APZ2" s="27"/>
      <c r="AQA2" s="27"/>
      <c r="AQB2" s="27"/>
      <c r="AQD2" s="27"/>
      <c r="AQE2" s="27"/>
      <c r="AQF2" s="27"/>
      <c r="AQG2" s="27"/>
      <c r="AQH2" s="27"/>
      <c r="AQI2" s="27"/>
      <c r="AQJ2" s="27"/>
      <c r="AQK2" s="27"/>
      <c r="AQL2" s="27"/>
      <c r="AQM2" s="27"/>
      <c r="AQN2" s="27"/>
      <c r="AQO2" s="27"/>
      <c r="AQP2" s="27"/>
      <c r="AQQ2" s="27"/>
      <c r="AQR2" s="27"/>
      <c r="AQT2" s="27"/>
      <c r="AQU2" s="27"/>
      <c r="AQV2" s="27"/>
      <c r="AQW2" s="27"/>
      <c r="AQX2" s="27"/>
      <c r="AQY2" s="27"/>
      <c r="AQZ2" s="27"/>
      <c r="ARA2" s="27"/>
      <c r="ARB2" s="27"/>
      <c r="ARC2" s="27"/>
      <c r="ARD2" s="27"/>
      <c r="ARE2" s="27"/>
      <c r="ARF2" s="27"/>
      <c r="ARG2" s="27"/>
      <c r="ARH2" s="27"/>
      <c r="ARJ2" s="27"/>
      <c r="ARK2" s="27"/>
      <c r="ARL2" s="27"/>
      <c r="ARM2" s="27"/>
      <c r="ARN2" s="27"/>
      <c r="ARO2" s="27"/>
      <c r="ARP2" s="27"/>
      <c r="ARQ2" s="27"/>
      <c r="ARR2" s="27"/>
      <c r="ARS2" s="27"/>
      <c r="ART2" s="27"/>
      <c r="ARU2" s="27"/>
      <c r="ARV2" s="27"/>
      <c r="ARW2" s="27"/>
      <c r="ARX2" s="27"/>
      <c r="ARZ2" s="27"/>
      <c r="ASA2" s="27"/>
      <c r="ASB2" s="27"/>
      <c r="ASC2" s="27"/>
      <c r="ASD2" s="27"/>
      <c r="ASE2" s="27"/>
      <c r="ASF2" s="27"/>
      <c r="ASG2" s="27"/>
      <c r="ASH2" s="27"/>
      <c r="ASI2" s="27"/>
      <c r="ASJ2" s="27"/>
      <c r="ASK2" s="27"/>
      <c r="ASL2" s="27"/>
      <c r="ASM2" s="27"/>
      <c r="ASN2" s="27"/>
      <c r="ASP2" s="27"/>
      <c r="ASQ2" s="27"/>
      <c r="ASR2" s="27"/>
      <c r="ASS2" s="27"/>
      <c r="AST2" s="27"/>
      <c r="ASU2" s="27"/>
      <c r="ASV2" s="27"/>
      <c r="ASW2" s="27"/>
      <c r="ASX2" s="27"/>
      <c r="ASY2" s="27"/>
      <c r="ASZ2" s="27"/>
      <c r="ATA2" s="27"/>
      <c r="ATB2" s="27"/>
      <c r="ATC2" s="27"/>
      <c r="ATD2" s="27"/>
      <c r="ATF2" s="27"/>
      <c r="ATG2" s="27"/>
      <c r="ATH2" s="27"/>
      <c r="ATI2" s="27"/>
      <c r="ATJ2" s="27"/>
      <c r="ATK2" s="27"/>
      <c r="ATL2" s="27"/>
      <c r="ATM2" s="27"/>
      <c r="ATN2" s="27"/>
      <c r="ATO2" s="27"/>
      <c r="ATP2" s="27"/>
      <c r="ATQ2" s="27"/>
      <c r="ATR2" s="27"/>
      <c r="ATS2" s="27"/>
      <c r="ATT2" s="27"/>
      <c r="ATV2" s="27"/>
      <c r="ATW2" s="27"/>
      <c r="ATX2" s="27"/>
      <c r="ATY2" s="27"/>
      <c r="ATZ2" s="27"/>
      <c r="AUA2" s="27"/>
      <c r="AUB2" s="27"/>
      <c r="AUC2" s="27"/>
      <c r="AUD2" s="27"/>
      <c r="AUE2" s="27"/>
      <c r="AUF2" s="27"/>
      <c r="AUG2" s="27"/>
      <c r="AUH2" s="27"/>
      <c r="AUI2" s="27"/>
      <c r="AUJ2" s="27"/>
      <c r="AUL2" s="27"/>
      <c r="AUM2" s="27"/>
      <c r="AUN2" s="27"/>
      <c r="AUO2" s="27"/>
      <c r="AUP2" s="27"/>
      <c r="AUQ2" s="27"/>
      <c r="AUR2" s="27"/>
      <c r="AUS2" s="27"/>
      <c r="AUT2" s="27"/>
      <c r="AUU2" s="27"/>
      <c r="AUV2" s="27"/>
      <c r="AUW2" s="27"/>
      <c r="AUX2" s="27"/>
      <c r="AUY2" s="27"/>
      <c r="AUZ2" s="27"/>
      <c r="AVB2" s="27"/>
      <c r="AVC2" s="27"/>
      <c r="AVD2" s="27"/>
      <c r="AVE2" s="27"/>
      <c r="AVF2" s="27"/>
      <c r="AVG2" s="27"/>
      <c r="AVH2" s="27"/>
      <c r="AVI2" s="27"/>
      <c r="AVJ2" s="27"/>
      <c r="AVK2" s="27"/>
      <c r="AVL2" s="27"/>
      <c r="AVM2" s="27"/>
      <c r="AVN2" s="27"/>
      <c r="AVO2" s="27"/>
      <c r="AVP2" s="27"/>
      <c r="AVR2" s="27"/>
      <c r="AVS2" s="27"/>
      <c r="AVT2" s="27"/>
      <c r="AVU2" s="27"/>
      <c r="AVV2" s="27"/>
      <c r="AVW2" s="27"/>
      <c r="AVX2" s="27"/>
      <c r="AVY2" s="27"/>
      <c r="AVZ2" s="27"/>
      <c r="AWA2" s="27"/>
      <c r="AWB2" s="27"/>
      <c r="AWC2" s="27"/>
      <c r="AWD2" s="27"/>
      <c r="AWE2" s="27"/>
      <c r="AWF2" s="27"/>
      <c r="AWH2" s="27"/>
      <c r="AWI2" s="27"/>
      <c r="AWJ2" s="27"/>
      <c r="AWK2" s="27"/>
      <c r="AWL2" s="27"/>
      <c r="AWM2" s="27"/>
      <c r="AWN2" s="27"/>
      <c r="AWO2" s="27"/>
      <c r="AWP2" s="27"/>
      <c r="AWQ2" s="27"/>
      <c r="AWR2" s="27"/>
      <c r="AWS2" s="27"/>
      <c r="AWT2" s="27"/>
      <c r="AWU2" s="27"/>
      <c r="AWV2" s="27"/>
      <c r="AWX2" s="27"/>
      <c r="AWY2" s="27"/>
      <c r="AWZ2" s="27"/>
      <c r="AXA2" s="27"/>
      <c r="AXB2" s="27"/>
      <c r="AXC2" s="27"/>
      <c r="AXD2" s="27"/>
      <c r="AXE2" s="27"/>
      <c r="AXF2" s="27"/>
      <c r="AXG2" s="27"/>
      <c r="AXH2" s="27"/>
      <c r="AXI2" s="27"/>
      <c r="AXJ2" s="27"/>
      <c r="AXK2" s="27"/>
      <c r="AXL2" s="27"/>
      <c r="AXN2" s="27"/>
      <c r="AXO2" s="27"/>
      <c r="AXP2" s="27"/>
      <c r="AXQ2" s="27"/>
      <c r="AXR2" s="27"/>
      <c r="AXS2" s="27"/>
      <c r="AXT2" s="27"/>
      <c r="AXU2" s="27"/>
      <c r="AXV2" s="27"/>
      <c r="AXW2" s="27"/>
      <c r="AXX2" s="27"/>
      <c r="AXY2" s="27"/>
      <c r="AXZ2" s="27"/>
      <c r="AYA2" s="27"/>
      <c r="AYB2" s="27"/>
      <c r="AYD2" s="27"/>
      <c r="AYE2" s="27"/>
      <c r="AYF2" s="27"/>
      <c r="AYG2" s="27"/>
      <c r="AYH2" s="27"/>
      <c r="AYI2" s="27"/>
      <c r="AYJ2" s="27"/>
      <c r="AYK2" s="27"/>
      <c r="AYL2" s="27"/>
      <c r="AYM2" s="27"/>
      <c r="AYN2" s="27"/>
      <c r="AYO2" s="27"/>
      <c r="AYP2" s="27"/>
      <c r="AYQ2" s="27"/>
      <c r="AYR2" s="27"/>
      <c r="AYT2" s="27"/>
      <c r="AYU2" s="27"/>
      <c r="AYV2" s="27"/>
      <c r="AYW2" s="27"/>
      <c r="AYX2" s="27"/>
      <c r="AYY2" s="27"/>
      <c r="AYZ2" s="27"/>
      <c r="AZA2" s="27"/>
      <c r="AZB2" s="27"/>
      <c r="AZC2" s="27"/>
      <c r="AZD2" s="27"/>
      <c r="AZE2" s="27"/>
      <c r="AZF2" s="27"/>
      <c r="AZG2" s="27"/>
      <c r="AZH2" s="27"/>
      <c r="AZJ2" s="27"/>
      <c r="AZK2" s="27"/>
      <c r="AZL2" s="27"/>
      <c r="AZM2" s="27"/>
      <c r="AZN2" s="27"/>
      <c r="AZO2" s="27"/>
      <c r="AZP2" s="27"/>
      <c r="AZQ2" s="27"/>
      <c r="AZR2" s="27"/>
      <c r="AZS2" s="27"/>
      <c r="AZT2" s="27"/>
      <c r="AZU2" s="27"/>
      <c r="AZV2" s="27"/>
      <c r="AZW2" s="27"/>
      <c r="AZX2" s="27"/>
      <c r="AZZ2" s="27"/>
      <c r="BAA2" s="27"/>
      <c r="BAB2" s="27"/>
      <c r="BAC2" s="27"/>
      <c r="BAD2" s="27"/>
      <c r="BAE2" s="27"/>
      <c r="BAF2" s="27"/>
      <c r="BAG2" s="27"/>
      <c r="BAH2" s="27"/>
      <c r="BAI2" s="27"/>
      <c r="BAJ2" s="27"/>
      <c r="BAK2" s="27"/>
      <c r="BAL2" s="27"/>
      <c r="BAM2" s="27"/>
      <c r="BAN2" s="27"/>
      <c r="BAP2" s="27"/>
      <c r="BAQ2" s="27"/>
      <c r="BAR2" s="27"/>
      <c r="BAS2" s="27"/>
      <c r="BAT2" s="27"/>
      <c r="BAU2" s="27"/>
      <c r="BAV2" s="27"/>
      <c r="BAW2" s="27"/>
      <c r="BAX2" s="27"/>
      <c r="BAY2" s="27"/>
      <c r="BAZ2" s="27"/>
      <c r="BBA2" s="27"/>
      <c r="BBB2" s="27"/>
      <c r="BBC2" s="27"/>
      <c r="BBD2" s="27"/>
      <c r="BBF2" s="27"/>
      <c r="BBG2" s="27"/>
      <c r="BBH2" s="27"/>
      <c r="BBI2" s="27"/>
      <c r="BBJ2" s="27"/>
      <c r="BBK2" s="27"/>
      <c r="BBL2" s="27"/>
      <c r="BBM2" s="27"/>
      <c r="BBN2" s="27"/>
      <c r="BBO2" s="27"/>
      <c r="BBP2" s="27"/>
      <c r="BBQ2" s="27"/>
      <c r="BBR2" s="27"/>
      <c r="BBS2" s="27"/>
      <c r="BBT2" s="27"/>
      <c r="BBV2" s="27"/>
      <c r="BBW2" s="27"/>
      <c r="BBX2" s="27"/>
      <c r="BBY2" s="27"/>
      <c r="BBZ2" s="27"/>
      <c r="BCA2" s="27"/>
      <c r="BCB2" s="27"/>
      <c r="BCC2" s="27"/>
      <c r="BCD2" s="27"/>
      <c r="BCE2" s="27"/>
      <c r="BCF2" s="27"/>
      <c r="BCG2" s="27"/>
      <c r="BCH2" s="27"/>
      <c r="BCI2" s="27"/>
      <c r="BCJ2" s="27"/>
      <c r="BCL2" s="27"/>
      <c r="BCM2" s="27"/>
      <c r="BCN2" s="27"/>
      <c r="BCO2" s="27"/>
      <c r="BCP2" s="27"/>
      <c r="BCQ2" s="27"/>
      <c r="BCR2" s="27"/>
      <c r="BCS2" s="27"/>
      <c r="BCT2" s="27"/>
      <c r="BCU2" s="27"/>
      <c r="BCV2" s="27"/>
      <c r="BCW2" s="27"/>
      <c r="BCX2" s="27"/>
      <c r="BCY2" s="27"/>
      <c r="BCZ2" s="27"/>
      <c r="BDB2" s="27"/>
      <c r="BDC2" s="27"/>
      <c r="BDD2" s="27"/>
      <c r="BDE2" s="27"/>
      <c r="BDF2" s="27"/>
      <c r="BDG2" s="27"/>
      <c r="BDH2" s="27"/>
      <c r="BDI2" s="27"/>
      <c r="BDJ2" s="27"/>
      <c r="BDK2" s="27"/>
      <c r="BDL2" s="27"/>
      <c r="BDM2" s="27"/>
      <c r="BDN2" s="27"/>
      <c r="BDO2" s="27"/>
      <c r="BDP2" s="27"/>
      <c r="BDR2" s="27"/>
      <c r="BDS2" s="27"/>
      <c r="BDT2" s="27"/>
      <c r="BDU2" s="27"/>
      <c r="BDV2" s="27"/>
      <c r="BDW2" s="27"/>
      <c r="BDX2" s="27"/>
      <c r="BDY2" s="27"/>
      <c r="BDZ2" s="27"/>
      <c r="BEA2" s="27"/>
      <c r="BEB2" s="27"/>
      <c r="BEC2" s="27"/>
      <c r="BED2" s="27"/>
      <c r="BEE2" s="27"/>
      <c r="BEF2" s="27"/>
      <c r="BEH2" s="27"/>
      <c r="BEI2" s="27"/>
      <c r="BEJ2" s="27"/>
      <c r="BEK2" s="27"/>
      <c r="BEL2" s="27"/>
      <c r="BEM2" s="27"/>
      <c r="BEN2" s="27"/>
      <c r="BEO2" s="27"/>
      <c r="BEP2" s="27"/>
      <c r="BEQ2" s="27"/>
      <c r="BER2" s="27"/>
      <c r="BES2" s="27"/>
      <c r="BET2" s="27"/>
      <c r="BEU2" s="27"/>
      <c r="BEV2" s="27"/>
      <c r="BEX2" s="27"/>
      <c r="BEY2" s="27"/>
      <c r="BEZ2" s="27"/>
      <c r="BFA2" s="27"/>
      <c r="BFB2" s="27"/>
      <c r="BFC2" s="27"/>
      <c r="BFD2" s="27"/>
      <c r="BFE2" s="27"/>
      <c r="BFF2" s="27"/>
      <c r="BFG2" s="27"/>
      <c r="BFH2" s="27"/>
      <c r="BFI2" s="27"/>
      <c r="BFJ2" s="27"/>
      <c r="BFK2" s="27"/>
      <c r="BFL2" s="27"/>
      <c r="BFN2" s="27"/>
      <c r="BFO2" s="27"/>
      <c r="BFP2" s="27"/>
      <c r="BFQ2" s="27"/>
      <c r="BFR2" s="27"/>
      <c r="BFS2" s="27"/>
      <c r="BFT2" s="27"/>
      <c r="BFU2" s="27"/>
      <c r="BFV2" s="27"/>
      <c r="BFW2" s="27"/>
      <c r="BFX2" s="27"/>
      <c r="BFY2" s="27"/>
      <c r="BFZ2" s="27"/>
      <c r="BGA2" s="27"/>
      <c r="BGB2" s="27"/>
      <c r="BGD2" s="27"/>
      <c r="BGE2" s="27"/>
      <c r="BGF2" s="27"/>
      <c r="BGG2" s="27"/>
      <c r="BGH2" s="27"/>
      <c r="BGI2" s="27"/>
      <c r="BGJ2" s="27"/>
      <c r="BGK2" s="27"/>
      <c r="BGL2" s="27"/>
      <c r="BGM2" s="27"/>
      <c r="BGN2" s="27"/>
      <c r="BGO2" s="27"/>
      <c r="BGP2" s="27"/>
      <c r="BGQ2" s="27"/>
      <c r="BGR2" s="27"/>
      <c r="BGT2" s="27"/>
      <c r="BGU2" s="27"/>
      <c r="BGV2" s="27"/>
      <c r="BGW2" s="27"/>
      <c r="BGX2" s="27"/>
      <c r="BGY2" s="27"/>
      <c r="BGZ2" s="27"/>
      <c r="BHA2" s="27"/>
      <c r="BHB2" s="27"/>
      <c r="BHC2" s="27"/>
      <c r="BHD2" s="27"/>
      <c r="BHE2" s="27"/>
      <c r="BHF2" s="27"/>
      <c r="BHG2" s="27"/>
      <c r="BHH2" s="27"/>
      <c r="BHJ2" s="27"/>
      <c r="BHK2" s="27"/>
      <c r="BHL2" s="27"/>
      <c r="BHM2" s="27"/>
      <c r="BHN2" s="27"/>
      <c r="BHO2" s="27"/>
      <c r="BHP2" s="27"/>
      <c r="BHQ2" s="27"/>
      <c r="BHR2" s="27"/>
      <c r="BHS2" s="27"/>
      <c r="BHT2" s="27"/>
      <c r="BHU2" s="27"/>
      <c r="BHV2" s="27"/>
      <c r="BHW2" s="27"/>
      <c r="BHX2" s="27"/>
      <c r="BHZ2" s="27"/>
      <c r="BIA2" s="27"/>
      <c r="BIB2" s="27"/>
      <c r="BIC2" s="27"/>
      <c r="BID2" s="27"/>
      <c r="BIE2" s="27"/>
      <c r="BIF2" s="27"/>
      <c r="BIG2" s="27"/>
      <c r="BIH2" s="27"/>
      <c r="BII2" s="27"/>
      <c r="BIJ2" s="27"/>
      <c r="BIK2" s="27"/>
      <c r="BIL2" s="27"/>
      <c r="BIM2" s="27"/>
      <c r="BIN2" s="27"/>
      <c r="BIP2" s="27"/>
      <c r="BIQ2" s="27"/>
      <c r="BIR2" s="27"/>
      <c r="BIS2" s="27"/>
      <c r="BIT2" s="27"/>
      <c r="BIU2" s="27"/>
      <c r="BIV2" s="27"/>
      <c r="BIW2" s="27"/>
      <c r="BIX2" s="27"/>
      <c r="BIY2" s="27"/>
      <c r="BIZ2" s="27"/>
      <c r="BJA2" s="27"/>
      <c r="BJB2" s="27"/>
      <c r="BJC2" s="27"/>
      <c r="BJD2" s="27"/>
      <c r="BJF2" s="27"/>
      <c r="BJG2" s="27"/>
      <c r="BJH2" s="27"/>
      <c r="BJI2" s="27"/>
      <c r="BJJ2" s="27"/>
      <c r="BJK2" s="27"/>
      <c r="BJL2" s="27"/>
      <c r="BJM2" s="27"/>
      <c r="BJN2" s="27"/>
      <c r="BJO2" s="27"/>
      <c r="BJP2" s="27"/>
      <c r="BJQ2" s="27"/>
      <c r="BJR2" s="27"/>
      <c r="BJS2" s="27"/>
      <c r="BJT2" s="27"/>
      <c r="BJV2" s="27"/>
      <c r="BJW2" s="27"/>
      <c r="BJX2" s="27"/>
      <c r="BJY2" s="27"/>
      <c r="BJZ2" s="27"/>
      <c r="BKA2" s="27"/>
      <c r="BKB2" s="27"/>
      <c r="BKC2" s="27"/>
      <c r="BKD2" s="27"/>
      <c r="BKE2" s="27"/>
      <c r="BKF2" s="27"/>
      <c r="BKG2" s="27"/>
      <c r="BKH2" s="27"/>
      <c r="BKI2" s="27"/>
      <c r="BKJ2" s="27"/>
      <c r="BKL2" s="27"/>
      <c r="BKM2" s="27"/>
      <c r="BKN2" s="27"/>
      <c r="BKO2" s="27"/>
      <c r="BKP2" s="27"/>
      <c r="BKQ2" s="27"/>
      <c r="BKR2" s="27"/>
      <c r="BKS2" s="27"/>
      <c r="BKT2" s="27"/>
      <c r="BKU2" s="27"/>
      <c r="BKV2" s="27"/>
      <c r="BKW2" s="27"/>
      <c r="BKX2" s="27"/>
      <c r="BKY2" s="27"/>
      <c r="BKZ2" s="27"/>
      <c r="BLB2" s="27"/>
      <c r="BLC2" s="27"/>
      <c r="BLD2" s="27"/>
      <c r="BLE2" s="27"/>
      <c r="BLF2" s="27"/>
      <c r="BLG2" s="27"/>
      <c r="BLH2" s="27"/>
      <c r="BLI2" s="27"/>
      <c r="BLJ2" s="27"/>
      <c r="BLK2" s="27"/>
      <c r="BLL2" s="27"/>
      <c r="BLM2" s="27"/>
      <c r="BLN2" s="27"/>
      <c r="BLO2" s="27"/>
      <c r="BLP2" s="27"/>
      <c r="BLR2" s="27"/>
      <c r="BLS2" s="27"/>
      <c r="BLT2" s="27"/>
      <c r="BLU2" s="27"/>
      <c r="BLV2" s="27"/>
      <c r="BLW2" s="27"/>
      <c r="BLX2" s="27"/>
      <c r="BLY2" s="27"/>
      <c r="BLZ2" s="27"/>
      <c r="BMA2" s="27"/>
      <c r="BMB2" s="27"/>
      <c r="BMC2" s="27"/>
      <c r="BMD2" s="27"/>
      <c r="BME2" s="27"/>
      <c r="BMF2" s="27"/>
      <c r="BMH2" s="27"/>
      <c r="BMI2" s="27"/>
      <c r="BMJ2" s="27"/>
      <c r="BMK2" s="27"/>
      <c r="BML2" s="27"/>
      <c r="BMM2" s="27"/>
      <c r="BMN2" s="27"/>
      <c r="BMO2" s="27"/>
      <c r="BMP2" s="27"/>
      <c r="BMQ2" s="27"/>
      <c r="BMR2" s="27"/>
      <c r="BMS2" s="27"/>
      <c r="BMT2" s="27"/>
      <c r="BMU2" s="27"/>
      <c r="BMV2" s="27"/>
      <c r="BMX2" s="27"/>
      <c r="BMY2" s="27"/>
      <c r="BMZ2" s="27"/>
      <c r="BNA2" s="27"/>
      <c r="BNB2" s="27"/>
      <c r="BNC2" s="27"/>
      <c r="BND2" s="27"/>
      <c r="BNE2" s="27"/>
      <c r="BNF2" s="27"/>
      <c r="BNG2" s="27"/>
      <c r="BNH2" s="27"/>
      <c r="BNI2" s="27"/>
      <c r="BNJ2" s="27"/>
      <c r="BNK2" s="27"/>
      <c r="BNL2" s="27"/>
      <c r="BNN2" s="27"/>
      <c r="BNO2" s="27"/>
      <c r="BNP2" s="27"/>
      <c r="BNQ2" s="27"/>
      <c r="BNR2" s="27"/>
      <c r="BNS2" s="27"/>
      <c r="BNT2" s="27"/>
      <c r="BNU2" s="27"/>
      <c r="BNV2" s="27"/>
      <c r="BNW2" s="27"/>
      <c r="BNX2" s="27"/>
      <c r="BNY2" s="27"/>
      <c r="BNZ2" s="27"/>
      <c r="BOA2" s="27"/>
      <c r="BOB2" s="27"/>
      <c r="BOD2" s="27"/>
      <c r="BOE2" s="27"/>
      <c r="BOF2" s="27"/>
      <c r="BOG2" s="27"/>
      <c r="BOH2" s="27"/>
      <c r="BOI2" s="27"/>
      <c r="BOJ2" s="27"/>
      <c r="BOK2" s="27"/>
      <c r="BOL2" s="27"/>
      <c r="BOM2" s="27"/>
      <c r="BON2" s="27"/>
      <c r="BOO2" s="27"/>
      <c r="BOP2" s="27"/>
      <c r="BOQ2" s="27"/>
      <c r="BOR2" s="27"/>
      <c r="BOT2" s="27"/>
      <c r="BOU2" s="27"/>
      <c r="BOV2" s="27"/>
      <c r="BOW2" s="27"/>
      <c r="BOX2" s="27"/>
      <c r="BOY2" s="27"/>
      <c r="BOZ2" s="27"/>
      <c r="BPA2" s="27"/>
      <c r="BPB2" s="27"/>
      <c r="BPC2" s="27"/>
      <c r="BPD2" s="27"/>
      <c r="BPE2" s="27"/>
      <c r="BPF2" s="27"/>
      <c r="BPG2" s="27"/>
      <c r="BPH2" s="27"/>
      <c r="BPJ2" s="27"/>
      <c r="BPK2" s="27"/>
      <c r="BPL2" s="27"/>
      <c r="BPM2" s="27"/>
      <c r="BPN2" s="27"/>
      <c r="BPO2" s="27"/>
      <c r="BPP2" s="27"/>
      <c r="BPQ2" s="27"/>
      <c r="BPR2" s="27"/>
      <c r="BPS2" s="27"/>
      <c r="BPT2" s="27"/>
      <c r="BPU2" s="27"/>
      <c r="BPV2" s="27"/>
      <c r="BPW2" s="27"/>
      <c r="BPX2" s="27"/>
      <c r="BPZ2" s="27"/>
      <c r="BQA2" s="27"/>
      <c r="BQB2" s="27"/>
      <c r="BQC2" s="27"/>
      <c r="BQD2" s="27"/>
      <c r="BQE2" s="27"/>
      <c r="BQF2" s="27"/>
      <c r="BQG2" s="27"/>
      <c r="BQH2" s="27"/>
      <c r="BQI2" s="27"/>
      <c r="BQJ2" s="27"/>
      <c r="BQK2" s="27"/>
      <c r="BQL2" s="27"/>
      <c r="BQM2" s="27"/>
      <c r="BQN2" s="27"/>
      <c r="BQP2" s="27"/>
      <c r="BQQ2" s="27"/>
      <c r="BQR2" s="27"/>
      <c r="BQS2" s="27"/>
      <c r="BQT2" s="27"/>
      <c r="BQU2" s="27"/>
      <c r="BQV2" s="27"/>
      <c r="BQW2" s="27"/>
      <c r="BQX2" s="27"/>
      <c r="BQY2" s="27"/>
      <c r="BQZ2" s="27"/>
      <c r="BRA2" s="27"/>
      <c r="BRB2" s="27"/>
      <c r="BRC2" s="27"/>
      <c r="BRD2" s="27"/>
      <c r="BRF2" s="27"/>
      <c r="BRG2" s="27"/>
      <c r="BRH2" s="27"/>
      <c r="BRI2" s="27"/>
      <c r="BRJ2" s="27"/>
      <c r="BRK2" s="27"/>
      <c r="BRL2" s="27"/>
      <c r="BRM2" s="27"/>
      <c r="BRN2" s="27"/>
      <c r="BRO2" s="27"/>
      <c r="BRP2" s="27"/>
      <c r="BRQ2" s="27"/>
      <c r="BRR2" s="27"/>
      <c r="BRS2" s="27"/>
      <c r="BRT2" s="27"/>
      <c r="BRV2" s="27"/>
      <c r="BRW2" s="27"/>
      <c r="BRX2" s="27"/>
      <c r="BRY2" s="27"/>
      <c r="BRZ2" s="27"/>
      <c r="BSA2" s="27"/>
      <c r="BSB2" s="27"/>
      <c r="BSC2" s="27"/>
      <c r="BSD2" s="27"/>
      <c r="BSE2" s="27"/>
      <c r="BSF2" s="27"/>
      <c r="BSG2" s="27"/>
      <c r="BSH2" s="27"/>
      <c r="BSI2" s="27"/>
      <c r="BSJ2" s="27"/>
      <c r="BSL2" s="27"/>
      <c r="BSM2" s="27"/>
      <c r="BSN2" s="27"/>
      <c r="BSO2" s="27"/>
      <c r="BSP2" s="27"/>
      <c r="BSQ2" s="27"/>
      <c r="BSR2" s="27"/>
      <c r="BSS2" s="27"/>
      <c r="BST2" s="27"/>
      <c r="BSU2" s="27"/>
      <c r="BSV2" s="27"/>
      <c r="BSW2" s="27"/>
      <c r="BSX2" s="27"/>
      <c r="BSY2" s="27"/>
      <c r="BSZ2" s="27"/>
      <c r="BTB2" s="27"/>
      <c r="BTC2" s="27"/>
      <c r="BTD2" s="27"/>
      <c r="BTE2" s="27"/>
      <c r="BTF2" s="27"/>
      <c r="BTG2" s="27"/>
      <c r="BTH2" s="27"/>
      <c r="BTI2" s="27"/>
      <c r="BTJ2" s="27"/>
      <c r="BTK2" s="27"/>
      <c r="BTL2" s="27"/>
      <c r="BTM2" s="27"/>
      <c r="BTN2" s="27"/>
      <c r="BTO2" s="27"/>
      <c r="BTP2" s="27"/>
      <c r="BTR2" s="27"/>
      <c r="BTS2" s="27"/>
      <c r="BTT2" s="27"/>
      <c r="BTU2" s="27"/>
      <c r="BTV2" s="27"/>
      <c r="BTW2" s="27"/>
      <c r="BTX2" s="27"/>
      <c r="BTY2" s="27"/>
      <c r="BTZ2" s="27"/>
      <c r="BUA2" s="27"/>
      <c r="BUB2" s="27"/>
      <c r="BUC2" s="27"/>
      <c r="BUD2" s="27"/>
      <c r="BUE2" s="27"/>
      <c r="BUF2" s="27"/>
      <c r="BUH2" s="27"/>
      <c r="BUI2" s="27"/>
      <c r="BUJ2" s="27"/>
      <c r="BUK2" s="27"/>
      <c r="BUL2" s="27"/>
      <c r="BUM2" s="27"/>
      <c r="BUN2" s="27"/>
      <c r="BUO2" s="27"/>
      <c r="BUP2" s="27"/>
      <c r="BUQ2" s="27"/>
      <c r="BUR2" s="27"/>
      <c r="BUS2" s="27"/>
      <c r="BUT2" s="27"/>
      <c r="BUU2" s="27"/>
      <c r="BUV2" s="27"/>
      <c r="BUX2" s="27"/>
      <c r="BUY2" s="27"/>
      <c r="BUZ2" s="27"/>
      <c r="BVA2" s="27"/>
      <c r="BVB2" s="27"/>
      <c r="BVC2" s="27"/>
      <c r="BVD2" s="27"/>
      <c r="BVE2" s="27"/>
      <c r="BVF2" s="27"/>
      <c r="BVG2" s="27"/>
      <c r="BVH2" s="27"/>
      <c r="BVI2" s="27"/>
      <c r="BVJ2" s="27"/>
      <c r="BVK2" s="27"/>
      <c r="BVL2" s="27"/>
      <c r="BVN2" s="27"/>
      <c r="BVO2" s="27"/>
      <c r="BVP2" s="27"/>
      <c r="BVQ2" s="27"/>
      <c r="BVR2" s="27"/>
      <c r="BVS2" s="27"/>
      <c r="BVT2" s="27"/>
      <c r="BVU2" s="27"/>
      <c r="BVV2" s="27"/>
      <c r="BVW2" s="27"/>
      <c r="BVX2" s="27"/>
      <c r="BVY2" s="27"/>
      <c r="BVZ2" s="27"/>
      <c r="BWA2" s="27"/>
      <c r="BWB2" s="27"/>
      <c r="BWD2" s="27"/>
      <c r="BWE2" s="27"/>
      <c r="BWF2" s="27"/>
      <c r="BWG2" s="27"/>
      <c r="BWH2" s="27"/>
      <c r="BWI2" s="27"/>
      <c r="BWJ2" s="27"/>
      <c r="BWK2" s="27"/>
      <c r="BWL2" s="27"/>
      <c r="BWM2" s="27"/>
      <c r="BWN2" s="27"/>
      <c r="BWO2" s="27"/>
      <c r="BWP2" s="27"/>
      <c r="BWQ2" s="27"/>
      <c r="BWR2" s="27"/>
      <c r="BWT2" s="27"/>
      <c r="BWU2" s="27"/>
      <c r="BWV2" s="27"/>
      <c r="BWW2" s="27"/>
      <c r="BWX2" s="27"/>
      <c r="BWY2" s="27"/>
      <c r="BWZ2" s="27"/>
      <c r="BXA2" s="27"/>
      <c r="BXB2" s="27"/>
      <c r="BXC2" s="27"/>
      <c r="BXD2" s="27"/>
      <c r="BXE2" s="27"/>
      <c r="BXF2" s="27"/>
      <c r="BXG2" s="27"/>
      <c r="BXH2" s="27"/>
      <c r="BXJ2" s="27"/>
      <c r="BXK2" s="27"/>
      <c r="BXL2" s="27"/>
      <c r="BXM2" s="27"/>
      <c r="BXN2" s="27"/>
      <c r="BXO2" s="27"/>
      <c r="BXP2" s="27"/>
      <c r="BXQ2" s="27"/>
      <c r="BXR2" s="27"/>
      <c r="BXS2" s="27"/>
      <c r="BXT2" s="27"/>
      <c r="BXU2" s="27"/>
      <c r="BXV2" s="27"/>
      <c r="BXW2" s="27"/>
      <c r="BXX2" s="27"/>
      <c r="BXZ2" s="27"/>
      <c r="BYA2" s="27"/>
      <c r="BYB2" s="27"/>
      <c r="BYC2" s="27"/>
      <c r="BYD2" s="27"/>
      <c r="BYE2" s="27"/>
      <c r="BYF2" s="27"/>
      <c r="BYG2" s="27"/>
      <c r="BYH2" s="27"/>
      <c r="BYI2" s="27"/>
      <c r="BYJ2" s="27"/>
      <c r="BYK2" s="27"/>
      <c r="BYL2" s="27"/>
      <c r="BYM2" s="27"/>
      <c r="BYN2" s="27"/>
      <c r="BYP2" s="27"/>
      <c r="BYQ2" s="27"/>
      <c r="BYR2" s="27"/>
      <c r="BYS2" s="27"/>
      <c r="BYT2" s="27"/>
      <c r="BYU2" s="27"/>
      <c r="BYV2" s="27"/>
      <c r="BYW2" s="27"/>
      <c r="BYX2" s="27"/>
      <c r="BYY2" s="27"/>
      <c r="BYZ2" s="27"/>
      <c r="BZA2" s="27"/>
      <c r="BZB2" s="27"/>
      <c r="BZC2" s="27"/>
      <c r="BZD2" s="27"/>
      <c r="BZF2" s="27"/>
      <c r="BZG2" s="27"/>
      <c r="BZH2" s="27"/>
      <c r="BZI2" s="27"/>
      <c r="BZJ2" s="27"/>
      <c r="BZK2" s="27"/>
      <c r="BZL2" s="27"/>
      <c r="BZM2" s="27"/>
      <c r="BZN2" s="27"/>
      <c r="BZO2" s="27"/>
      <c r="BZP2" s="27"/>
      <c r="BZQ2" s="27"/>
      <c r="BZR2" s="27"/>
      <c r="BZS2" s="27"/>
      <c r="BZT2" s="27"/>
      <c r="BZV2" s="27"/>
      <c r="BZW2" s="27"/>
      <c r="BZX2" s="27"/>
      <c r="BZY2" s="27"/>
      <c r="BZZ2" s="27"/>
      <c r="CAA2" s="27"/>
      <c r="CAB2" s="27"/>
      <c r="CAC2" s="27"/>
      <c r="CAD2" s="27"/>
      <c r="CAE2" s="27"/>
      <c r="CAF2" s="27"/>
      <c r="CAG2" s="27"/>
      <c r="CAH2" s="27"/>
      <c r="CAI2" s="27"/>
      <c r="CAJ2" s="27"/>
      <c r="CAL2" s="27"/>
      <c r="CAM2" s="27"/>
      <c r="CAN2" s="27"/>
      <c r="CAO2" s="27"/>
      <c r="CAP2" s="27"/>
      <c r="CAQ2" s="27"/>
      <c r="CAR2" s="27"/>
      <c r="CAS2" s="27"/>
      <c r="CAT2" s="27"/>
      <c r="CAU2" s="27"/>
      <c r="CAV2" s="27"/>
      <c r="CAW2" s="27"/>
      <c r="CAX2" s="27"/>
      <c r="CAY2" s="27"/>
      <c r="CAZ2" s="27"/>
      <c r="CBB2" s="27"/>
      <c r="CBC2" s="27"/>
      <c r="CBD2" s="27"/>
      <c r="CBE2" s="27"/>
      <c r="CBF2" s="27"/>
      <c r="CBG2" s="27"/>
      <c r="CBH2" s="27"/>
      <c r="CBI2" s="27"/>
      <c r="CBJ2" s="27"/>
      <c r="CBK2" s="27"/>
      <c r="CBL2" s="27"/>
      <c r="CBM2" s="27"/>
      <c r="CBN2" s="27"/>
      <c r="CBO2" s="27"/>
      <c r="CBP2" s="27"/>
      <c r="CBR2" s="27"/>
      <c r="CBS2" s="27"/>
      <c r="CBT2" s="27"/>
      <c r="CBU2" s="27"/>
      <c r="CBV2" s="27"/>
      <c r="CBW2" s="27"/>
      <c r="CBX2" s="27"/>
      <c r="CBY2" s="27"/>
      <c r="CBZ2" s="27"/>
      <c r="CCA2" s="27"/>
      <c r="CCB2" s="27"/>
      <c r="CCC2" s="27"/>
      <c r="CCD2" s="27"/>
      <c r="CCE2" s="27"/>
      <c r="CCF2" s="27"/>
      <c r="CCH2" s="27"/>
      <c r="CCI2" s="27"/>
      <c r="CCJ2" s="27"/>
      <c r="CCK2" s="27"/>
      <c r="CCL2" s="27"/>
      <c r="CCM2" s="27"/>
      <c r="CCN2" s="27"/>
      <c r="CCO2" s="27"/>
      <c r="CCP2" s="27"/>
      <c r="CCQ2" s="27"/>
      <c r="CCR2" s="27"/>
      <c r="CCS2" s="27"/>
      <c r="CCT2" s="27"/>
      <c r="CCU2" s="27"/>
      <c r="CCV2" s="27"/>
      <c r="CCX2" s="27"/>
      <c r="CCY2" s="27"/>
      <c r="CCZ2" s="27"/>
      <c r="CDA2" s="27"/>
      <c r="CDB2" s="27"/>
      <c r="CDC2" s="27"/>
      <c r="CDD2" s="27"/>
      <c r="CDE2" s="27"/>
      <c r="CDF2" s="27"/>
      <c r="CDG2" s="27"/>
      <c r="CDH2" s="27"/>
      <c r="CDI2" s="27"/>
      <c r="CDJ2" s="27"/>
      <c r="CDK2" s="27"/>
      <c r="CDL2" s="27"/>
      <c r="CDN2" s="27"/>
      <c r="CDO2" s="27"/>
      <c r="CDP2" s="27"/>
      <c r="CDQ2" s="27"/>
      <c r="CDR2" s="27"/>
      <c r="CDS2" s="27"/>
      <c r="CDT2" s="27"/>
      <c r="CDU2" s="27"/>
      <c r="CDV2" s="27"/>
      <c r="CDW2" s="27"/>
      <c r="CDX2" s="27"/>
      <c r="CDY2" s="27"/>
      <c r="CDZ2" s="27"/>
      <c r="CEA2" s="27"/>
      <c r="CEB2" s="27"/>
      <c r="CED2" s="27"/>
      <c r="CEE2" s="27"/>
      <c r="CEF2" s="27"/>
      <c r="CEG2" s="27"/>
      <c r="CEH2" s="27"/>
      <c r="CEI2" s="27"/>
      <c r="CEJ2" s="27"/>
      <c r="CEK2" s="27"/>
      <c r="CEL2" s="27"/>
      <c r="CEM2" s="27"/>
      <c r="CEN2" s="27"/>
      <c r="CEO2" s="27"/>
      <c r="CEP2" s="27"/>
      <c r="CEQ2" s="27"/>
      <c r="CER2" s="27"/>
      <c r="CET2" s="27"/>
      <c r="CEU2" s="27"/>
      <c r="CEV2" s="27"/>
      <c r="CEW2" s="27"/>
      <c r="CEX2" s="27"/>
      <c r="CEY2" s="27"/>
      <c r="CEZ2" s="27"/>
      <c r="CFA2" s="27"/>
      <c r="CFB2" s="27"/>
      <c r="CFC2" s="27"/>
      <c r="CFD2" s="27"/>
      <c r="CFE2" s="27"/>
      <c r="CFF2" s="27"/>
      <c r="CFG2" s="27"/>
      <c r="CFH2" s="27"/>
      <c r="CFJ2" s="27"/>
      <c r="CFK2" s="27"/>
      <c r="CFL2" s="27"/>
      <c r="CFM2" s="27"/>
      <c r="CFN2" s="27"/>
      <c r="CFO2" s="27"/>
      <c r="CFP2" s="27"/>
      <c r="CFQ2" s="27"/>
      <c r="CFR2" s="27"/>
      <c r="CFS2" s="27"/>
      <c r="CFT2" s="27"/>
      <c r="CFU2" s="27"/>
      <c r="CFV2" s="27"/>
      <c r="CFW2" s="27"/>
      <c r="CFX2" s="27"/>
      <c r="CFZ2" s="27"/>
      <c r="CGA2" s="27"/>
      <c r="CGB2" s="27"/>
      <c r="CGC2" s="27"/>
      <c r="CGD2" s="27"/>
      <c r="CGE2" s="27"/>
      <c r="CGF2" s="27"/>
      <c r="CGG2" s="27"/>
      <c r="CGH2" s="27"/>
      <c r="CGI2" s="27"/>
      <c r="CGJ2" s="27"/>
      <c r="CGK2" s="27"/>
      <c r="CGL2" s="27"/>
      <c r="CGM2" s="27"/>
      <c r="CGN2" s="27"/>
      <c r="CGP2" s="27"/>
      <c r="CGQ2" s="27"/>
      <c r="CGR2" s="27"/>
      <c r="CGS2" s="27"/>
      <c r="CGT2" s="27"/>
      <c r="CGU2" s="27"/>
      <c r="CGV2" s="27"/>
      <c r="CGW2" s="27"/>
      <c r="CGX2" s="27"/>
      <c r="CGY2" s="27"/>
      <c r="CGZ2" s="27"/>
      <c r="CHA2" s="27"/>
      <c r="CHB2" s="27"/>
      <c r="CHC2" s="27"/>
      <c r="CHD2" s="27"/>
      <c r="CHF2" s="27"/>
      <c r="CHG2" s="27"/>
      <c r="CHH2" s="27"/>
      <c r="CHI2" s="27"/>
      <c r="CHJ2" s="27"/>
      <c r="CHK2" s="27"/>
      <c r="CHL2" s="27"/>
      <c r="CHM2" s="27"/>
      <c r="CHN2" s="27"/>
      <c r="CHO2" s="27"/>
      <c r="CHP2" s="27"/>
      <c r="CHQ2" s="27"/>
      <c r="CHR2" s="27"/>
      <c r="CHS2" s="27"/>
      <c r="CHT2" s="27"/>
      <c r="CHV2" s="27"/>
      <c r="CHW2" s="27"/>
      <c r="CHX2" s="27"/>
      <c r="CHY2" s="27"/>
      <c r="CHZ2" s="27"/>
      <c r="CIA2" s="27"/>
      <c r="CIB2" s="27"/>
      <c r="CIC2" s="27"/>
      <c r="CID2" s="27"/>
      <c r="CIE2" s="27"/>
      <c r="CIF2" s="27"/>
      <c r="CIG2" s="27"/>
      <c r="CIH2" s="27"/>
      <c r="CII2" s="27"/>
      <c r="CIJ2" s="27"/>
      <c r="CIL2" s="27"/>
      <c r="CIM2" s="27"/>
      <c r="CIN2" s="27"/>
      <c r="CIO2" s="27"/>
      <c r="CIP2" s="27"/>
      <c r="CIQ2" s="27"/>
      <c r="CIR2" s="27"/>
      <c r="CIS2" s="27"/>
      <c r="CIT2" s="27"/>
      <c r="CIU2" s="27"/>
      <c r="CIV2" s="27"/>
      <c r="CIW2" s="27"/>
      <c r="CIX2" s="27"/>
      <c r="CIY2" s="27"/>
      <c r="CIZ2" s="27"/>
      <c r="CJB2" s="27"/>
      <c r="CJC2" s="27"/>
      <c r="CJD2" s="27"/>
      <c r="CJE2" s="27"/>
      <c r="CJF2" s="27"/>
      <c r="CJG2" s="27"/>
      <c r="CJH2" s="27"/>
      <c r="CJI2" s="27"/>
      <c r="CJJ2" s="27"/>
      <c r="CJK2" s="27"/>
      <c r="CJL2" s="27"/>
      <c r="CJM2" s="27"/>
      <c r="CJN2" s="27"/>
      <c r="CJO2" s="27"/>
      <c r="CJP2" s="27"/>
      <c r="CJR2" s="27"/>
      <c r="CJS2" s="27"/>
      <c r="CJT2" s="27"/>
      <c r="CJU2" s="27"/>
      <c r="CJV2" s="27"/>
      <c r="CJW2" s="27"/>
      <c r="CJX2" s="27"/>
      <c r="CJY2" s="27"/>
      <c r="CJZ2" s="27"/>
      <c r="CKA2" s="27"/>
      <c r="CKB2" s="27"/>
      <c r="CKC2" s="27"/>
      <c r="CKD2" s="27"/>
      <c r="CKE2" s="27"/>
      <c r="CKF2" s="27"/>
      <c r="CKH2" s="27"/>
      <c r="CKI2" s="27"/>
      <c r="CKJ2" s="27"/>
      <c r="CKK2" s="27"/>
      <c r="CKL2" s="27"/>
      <c r="CKM2" s="27"/>
      <c r="CKN2" s="27"/>
      <c r="CKO2" s="27"/>
      <c r="CKP2" s="27"/>
      <c r="CKQ2" s="27"/>
      <c r="CKR2" s="27"/>
      <c r="CKS2" s="27"/>
      <c r="CKT2" s="27"/>
      <c r="CKU2" s="27"/>
      <c r="CKV2" s="27"/>
      <c r="CKX2" s="27"/>
      <c r="CKY2" s="27"/>
      <c r="CKZ2" s="27"/>
      <c r="CLA2" s="27"/>
      <c r="CLB2" s="27"/>
      <c r="CLC2" s="27"/>
      <c r="CLD2" s="27"/>
      <c r="CLE2" s="27"/>
      <c r="CLF2" s="27"/>
      <c r="CLG2" s="27"/>
      <c r="CLH2" s="27"/>
      <c r="CLI2" s="27"/>
      <c r="CLJ2" s="27"/>
      <c r="CLK2" s="27"/>
      <c r="CLL2" s="27"/>
      <c r="CLN2" s="27"/>
      <c r="CLO2" s="27"/>
      <c r="CLP2" s="27"/>
      <c r="CLQ2" s="27"/>
      <c r="CLR2" s="27"/>
      <c r="CLS2" s="27"/>
      <c r="CLT2" s="27"/>
      <c r="CLU2" s="27"/>
      <c r="CLV2" s="27"/>
      <c r="CLW2" s="27"/>
      <c r="CLX2" s="27"/>
      <c r="CLY2" s="27"/>
      <c r="CLZ2" s="27"/>
      <c r="CMA2" s="27"/>
      <c r="CMB2" s="27"/>
      <c r="CMD2" s="27"/>
      <c r="CME2" s="27"/>
      <c r="CMF2" s="27"/>
      <c r="CMG2" s="27"/>
      <c r="CMH2" s="27"/>
      <c r="CMI2" s="27"/>
      <c r="CMJ2" s="27"/>
      <c r="CMK2" s="27"/>
      <c r="CML2" s="27"/>
      <c r="CMM2" s="27"/>
      <c r="CMN2" s="27"/>
      <c r="CMO2" s="27"/>
      <c r="CMP2" s="27"/>
      <c r="CMQ2" s="27"/>
      <c r="CMR2" s="27"/>
      <c r="CMT2" s="27"/>
      <c r="CMU2" s="27"/>
      <c r="CMV2" s="27"/>
      <c r="CMW2" s="27"/>
      <c r="CMX2" s="27"/>
      <c r="CMY2" s="27"/>
      <c r="CMZ2" s="27"/>
      <c r="CNA2" s="27"/>
      <c r="CNB2" s="27"/>
      <c r="CNC2" s="27"/>
      <c r="CND2" s="27"/>
      <c r="CNE2" s="27"/>
      <c r="CNF2" s="27"/>
      <c r="CNG2" s="27"/>
      <c r="CNH2" s="27"/>
      <c r="CNJ2" s="27"/>
      <c r="CNK2" s="27"/>
      <c r="CNL2" s="27"/>
      <c r="CNM2" s="27"/>
      <c r="CNN2" s="27"/>
      <c r="CNO2" s="27"/>
      <c r="CNP2" s="27"/>
      <c r="CNQ2" s="27"/>
      <c r="CNR2" s="27"/>
      <c r="CNS2" s="27"/>
      <c r="CNT2" s="27"/>
      <c r="CNU2" s="27"/>
      <c r="CNV2" s="27"/>
      <c r="CNW2" s="27"/>
      <c r="CNX2" s="27"/>
      <c r="CNZ2" s="27"/>
      <c r="COA2" s="27"/>
      <c r="COB2" s="27"/>
      <c r="COC2" s="27"/>
      <c r="COD2" s="27"/>
      <c r="COE2" s="27"/>
      <c r="COF2" s="27"/>
      <c r="COG2" s="27"/>
      <c r="COH2" s="27"/>
      <c r="COI2" s="27"/>
      <c r="COJ2" s="27"/>
      <c r="COK2" s="27"/>
      <c r="COL2" s="27"/>
      <c r="COM2" s="27"/>
      <c r="CON2" s="27"/>
      <c r="COP2" s="27"/>
      <c r="COQ2" s="27"/>
      <c r="COR2" s="27"/>
      <c r="COS2" s="27"/>
      <c r="COT2" s="27"/>
      <c r="COU2" s="27"/>
      <c r="COV2" s="27"/>
      <c r="COW2" s="27"/>
      <c r="COX2" s="27"/>
      <c r="COY2" s="27"/>
      <c r="COZ2" s="27"/>
      <c r="CPA2" s="27"/>
      <c r="CPB2" s="27"/>
      <c r="CPC2" s="27"/>
      <c r="CPD2" s="27"/>
      <c r="CPF2" s="27"/>
      <c r="CPG2" s="27"/>
      <c r="CPH2" s="27"/>
      <c r="CPI2" s="27"/>
      <c r="CPJ2" s="27"/>
      <c r="CPK2" s="27"/>
      <c r="CPL2" s="27"/>
      <c r="CPM2" s="27"/>
      <c r="CPN2" s="27"/>
      <c r="CPO2" s="27"/>
      <c r="CPP2" s="27"/>
      <c r="CPQ2" s="27"/>
      <c r="CPR2" s="27"/>
      <c r="CPS2" s="27"/>
      <c r="CPT2" s="27"/>
      <c r="CPV2" s="27"/>
      <c r="CPW2" s="27"/>
      <c r="CPX2" s="27"/>
      <c r="CPY2" s="27"/>
      <c r="CPZ2" s="27"/>
      <c r="CQA2" s="27"/>
      <c r="CQB2" s="27"/>
      <c r="CQC2" s="27"/>
      <c r="CQD2" s="27"/>
      <c r="CQE2" s="27"/>
      <c r="CQF2" s="27"/>
      <c r="CQG2" s="27"/>
      <c r="CQH2" s="27"/>
      <c r="CQI2" s="27"/>
      <c r="CQJ2" s="27"/>
      <c r="CQL2" s="27"/>
      <c r="CQM2" s="27"/>
      <c r="CQN2" s="27"/>
      <c r="CQO2" s="27"/>
      <c r="CQP2" s="27"/>
      <c r="CQQ2" s="27"/>
      <c r="CQR2" s="27"/>
      <c r="CQS2" s="27"/>
      <c r="CQT2" s="27"/>
      <c r="CQU2" s="27"/>
      <c r="CQV2" s="27"/>
      <c r="CQW2" s="27"/>
      <c r="CQX2" s="27"/>
      <c r="CQY2" s="27"/>
      <c r="CQZ2" s="27"/>
      <c r="CRB2" s="27"/>
      <c r="CRC2" s="27"/>
      <c r="CRD2" s="27"/>
      <c r="CRE2" s="27"/>
      <c r="CRF2" s="27"/>
      <c r="CRG2" s="27"/>
      <c r="CRH2" s="27"/>
      <c r="CRI2" s="27"/>
      <c r="CRJ2" s="27"/>
      <c r="CRK2" s="27"/>
      <c r="CRL2" s="27"/>
      <c r="CRM2" s="27"/>
      <c r="CRN2" s="27"/>
      <c r="CRO2" s="27"/>
      <c r="CRP2" s="27"/>
      <c r="CRR2" s="27"/>
      <c r="CRS2" s="27"/>
      <c r="CRT2" s="27"/>
      <c r="CRU2" s="27"/>
      <c r="CRV2" s="27"/>
      <c r="CRW2" s="27"/>
      <c r="CRX2" s="27"/>
      <c r="CRY2" s="27"/>
      <c r="CRZ2" s="27"/>
      <c r="CSA2" s="27"/>
      <c r="CSB2" s="27"/>
      <c r="CSC2" s="27"/>
      <c r="CSD2" s="27"/>
      <c r="CSE2" s="27"/>
      <c r="CSF2" s="27"/>
      <c r="CSH2" s="27"/>
      <c r="CSI2" s="27"/>
      <c r="CSJ2" s="27"/>
      <c r="CSK2" s="27"/>
      <c r="CSL2" s="27"/>
      <c r="CSM2" s="27"/>
      <c r="CSN2" s="27"/>
      <c r="CSO2" s="27"/>
      <c r="CSP2" s="27"/>
      <c r="CSQ2" s="27"/>
      <c r="CSR2" s="27"/>
      <c r="CSS2" s="27"/>
      <c r="CST2" s="27"/>
      <c r="CSU2" s="27"/>
      <c r="CSV2" s="27"/>
      <c r="CSX2" s="27"/>
      <c r="CSY2" s="27"/>
      <c r="CSZ2" s="27"/>
      <c r="CTA2" s="27"/>
      <c r="CTB2" s="27"/>
      <c r="CTC2" s="27"/>
      <c r="CTD2" s="27"/>
      <c r="CTE2" s="27"/>
      <c r="CTF2" s="27"/>
      <c r="CTG2" s="27"/>
      <c r="CTH2" s="27"/>
      <c r="CTI2" s="27"/>
      <c r="CTJ2" s="27"/>
      <c r="CTK2" s="27"/>
      <c r="CTL2" s="27"/>
      <c r="CTN2" s="27"/>
      <c r="CTO2" s="27"/>
      <c r="CTP2" s="27"/>
      <c r="CTQ2" s="27"/>
      <c r="CTR2" s="27"/>
      <c r="CTS2" s="27"/>
      <c r="CTT2" s="27"/>
      <c r="CTU2" s="27"/>
      <c r="CTV2" s="27"/>
      <c r="CTW2" s="27"/>
      <c r="CTX2" s="27"/>
      <c r="CTY2" s="27"/>
      <c r="CTZ2" s="27"/>
      <c r="CUA2" s="27"/>
      <c r="CUB2" s="27"/>
      <c r="CUD2" s="27"/>
      <c r="CUE2" s="27"/>
      <c r="CUF2" s="27"/>
      <c r="CUG2" s="27"/>
      <c r="CUH2" s="27"/>
      <c r="CUI2" s="27"/>
      <c r="CUJ2" s="27"/>
      <c r="CUK2" s="27"/>
      <c r="CUL2" s="27"/>
      <c r="CUM2" s="27"/>
      <c r="CUN2" s="27"/>
      <c r="CUO2" s="27"/>
      <c r="CUP2" s="27"/>
      <c r="CUQ2" s="27"/>
      <c r="CUR2" s="27"/>
      <c r="CUT2" s="27"/>
      <c r="CUU2" s="27"/>
      <c r="CUV2" s="27"/>
      <c r="CUW2" s="27"/>
      <c r="CUX2" s="27"/>
      <c r="CUY2" s="27"/>
      <c r="CUZ2" s="27"/>
      <c r="CVA2" s="27"/>
      <c r="CVB2" s="27"/>
      <c r="CVC2" s="27"/>
      <c r="CVD2" s="27"/>
      <c r="CVE2" s="27"/>
      <c r="CVF2" s="27"/>
      <c r="CVG2" s="27"/>
      <c r="CVH2" s="27"/>
      <c r="CVJ2" s="27"/>
      <c r="CVK2" s="27"/>
      <c r="CVL2" s="27"/>
      <c r="CVM2" s="27"/>
      <c r="CVN2" s="27"/>
      <c r="CVO2" s="27"/>
      <c r="CVP2" s="27"/>
      <c r="CVQ2" s="27"/>
      <c r="CVR2" s="27"/>
      <c r="CVS2" s="27"/>
      <c r="CVT2" s="27"/>
      <c r="CVU2" s="27"/>
      <c r="CVV2" s="27"/>
      <c r="CVW2" s="27"/>
      <c r="CVX2" s="27"/>
      <c r="CVZ2" s="27"/>
      <c r="CWA2" s="27"/>
      <c r="CWB2" s="27"/>
      <c r="CWC2" s="27"/>
      <c r="CWD2" s="27"/>
      <c r="CWE2" s="27"/>
      <c r="CWF2" s="27"/>
      <c r="CWG2" s="27"/>
      <c r="CWH2" s="27"/>
      <c r="CWI2" s="27"/>
      <c r="CWJ2" s="27"/>
      <c r="CWK2" s="27"/>
      <c r="CWL2" s="27"/>
      <c r="CWM2" s="27"/>
      <c r="CWN2" s="27"/>
      <c r="CWP2" s="27"/>
      <c r="CWQ2" s="27"/>
      <c r="CWR2" s="27"/>
      <c r="CWS2" s="27"/>
      <c r="CWT2" s="27"/>
      <c r="CWU2" s="27"/>
      <c r="CWV2" s="27"/>
      <c r="CWW2" s="27"/>
      <c r="CWX2" s="27"/>
      <c r="CWY2" s="27"/>
      <c r="CWZ2" s="27"/>
      <c r="CXA2" s="27"/>
      <c r="CXB2" s="27"/>
      <c r="CXC2" s="27"/>
      <c r="CXD2" s="27"/>
      <c r="CXF2" s="27"/>
      <c r="CXG2" s="27"/>
      <c r="CXH2" s="27"/>
      <c r="CXI2" s="27"/>
      <c r="CXJ2" s="27"/>
      <c r="CXK2" s="27"/>
      <c r="CXL2" s="27"/>
      <c r="CXM2" s="27"/>
      <c r="CXN2" s="27"/>
      <c r="CXO2" s="27"/>
      <c r="CXP2" s="27"/>
      <c r="CXQ2" s="27"/>
      <c r="CXR2" s="27"/>
      <c r="CXS2" s="27"/>
      <c r="CXT2" s="27"/>
      <c r="CXV2" s="27"/>
      <c r="CXW2" s="27"/>
      <c r="CXX2" s="27"/>
      <c r="CXY2" s="27"/>
      <c r="CXZ2" s="27"/>
      <c r="CYA2" s="27"/>
      <c r="CYB2" s="27"/>
      <c r="CYC2" s="27"/>
      <c r="CYD2" s="27"/>
      <c r="CYE2" s="27"/>
      <c r="CYF2" s="27"/>
      <c r="CYG2" s="27"/>
      <c r="CYH2" s="27"/>
      <c r="CYI2" s="27"/>
      <c r="CYJ2" s="27"/>
      <c r="CYL2" s="27"/>
      <c r="CYM2" s="27"/>
      <c r="CYN2" s="27"/>
      <c r="CYO2" s="27"/>
      <c r="CYP2" s="27"/>
      <c r="CYQ2" s="27"/>
      <c r="CYR2" s="27"/>
      <c r="CYS2" s="27"/>
      <c r="CYT2" s="27"/>
      <c r="CYU2" s="27"/>
      <c r="CYV2" s="27"/>
      <c r="CYW2" s="27"/>
      <c r="CYX2" s="27"/>
      <c r="CYY2" s="27"/>
      <c r="CYZ2" s="27"/>
      <c r="CZB2" s="27"/>
      <c r="CZC2" s="27"/>
      <c r="CZD2" s="27"/>
      <c r="CZE2" s="27"/>
      <c r="CZF2" s="27"/>
      <c r="CZG2" s="27"/>
      <c r="CZH2" s="27"/>
      <c r="CZI2" s="27"/>
      <c r="CZJ2" s="27"/>
      <c r="CZK2" s="27"/>
      <c r="CZL2" s="27"/>
      <c r="CZM2" s="27"/>
      <c r="CZN2" s="27"/>
      <c r="CZO2" s="27"/>
      <c r="CZP2" s="27"/>
      <c r="CZR2" s="27"/>
      <c r="CZS2" s="27"/>
      <c r="CZT2" s="27"/>
      <c r="CZU2" s="27"/>
      <c r="CZV2" s="27"/>
      <c r="CZW2" s="27"/>
      <c r="CZX2" s="27"/>
      <c r="CZY2" s="27"/>
      <c r="CZZ2" s="27"/>
      <c r="DAA2" s="27"/>
      <c r="DAB2" s="27"/>
      <c r="DAC2" s="27"/>
      <c r="DAD2" s="27"/>
      <c r="DAE2" s="27"/>
      <c r="DAF2" s="27"/>
      <c r="DAH2" s="27"/>
      <c r="DAI2" s="27"/>
      <c r="DAJ2" s="27"/>
      <c r="DAK2" s="27"/>
      <c r="DAL2" s="27"/>
      <c r="DAM2" s="27"/>
      <c r="DAN2" s="27"/>
      <c r="DAO2" s="27"/>
      <c r="DAP2" s="27"/>
      <c r="DAQ2" s="27"/>
      <c r="DAR2" s="27"/>
      <c r="DAS2" s="27"/>
      <c r="DAT2" s="27"/>
      <c r="DAU2" s="27"/>
      <c r="DAV2" s="27"/>
      <c r="DAX2" s="27"/>
      <c r="DAY2" s="27"/>
      <c r="DAZ2" s="27"/>
      <c r="DBA2" s="27"/>
      <c r="DBB2" s="27"/>
      <c r="DBC2" s="27"/>
      <c r="DBD2" s="27"/>
      <c r="DBE2" s="27"/>
      <c r="DBF2" s="27"/>
      <c r="DBG2" s="27"/>
      <c r="DBH2" s="27"/>
      <c r="DBI2" s="27"/>
      <c r="DBJ2" s="27"/>
      <c r="DBK2" s="27"/>
      <c r="DBL2" s="27"/>
      <c r="DBN2" s="27"/>
      <c r="DBO2" s="27"/>
      <c r="DBP2" s="27"/>
      <c r="DBQ2" s="27"/>
      <c r="DBR2" s="27"/>
      <c r="DBS2" s="27"/>
      <c r="DBT2" s="27"/>
      <c r="DBU2" s="27"/>
      <c r="DBV2" s="27"/>
      <c r="DBW2" s="27"/>
      <c r="DBX2" s="27"/>
      <c r="DBY2" s="27"/>
      <c r="DBZ2" s="27"/>
      <c r="DCA2" s="27"/>
      <c r="DCB2" s="27"/>
      <c r="DCD2" s="27"/>
      <c r="DCE2" s="27"/>
      <c r="DCF2" s="27"/>
      <c r="DCG2" s="27"/>
      <c r="DCH2" s="27"/>
      <c r="DCI2" s="27"/>
      <c r="DCJ2" s="27"/>
      <c r="DCK2" s="27"/>
      <c r="DCL2" s="27"/>
      <c r="DCM2" s="27"/>
      <c r="DCN2" s="27"/>
      <c r="DCO2" s="27"/>
      <c r="DCP2" s="27"/>
      <c r="DCQ2" s="27"/>
      <c r="DCR2" s="27"/>
      <c r="DCT2" s="27"/>
      <c r="DCU2" s="27"/>
      <c r="DCV2" s="27"/>
      <c r="DCW2" s="27"/>
      <c r="DCX2" s="27"/>
      <c r="DCY2" s="27"/>
      <c r="DCZ2" s="27"/>
      <c r="DDA2" s="27"/>
      <c r="DDB2" s="27"/>
      <c r="DDC2" s="27"/>
      <c r="DDD2" s="27"/>
      <c r="DDE2" s="27"/>
      <c r="DDF2" s="27"/>
      <c r="DDG2" s="27"/>
      <c r="DDH2" s="27"/>
      <c r="DDJ2" s="27"/>
      <c r="DDK2" s="27"/>
      <c r="DDL2" s="27"/>
      <c r="DDM2" s="27"/>
      <c r="DDN2" s="27"/>
      <c r="DDO2" s="27"/>
      <c r="DDP2" s="27"/>
      <c r="DDQ2" s="27"/>
      <c r="DDR2" s="27"/>
      <c r="DDS2" s="27"/>
      <c r="DDT2" s="27"/>
      <c r="DDU2" s="27"/>
      <c r="DDV2" s="27"/>
      <c r="DDW2" s="27"/>
      <c r="DDX2" s="27"/>
      <c r="DDZ2" s="27"/>
      <c r="DEA2" s="27"/>
      <c r="DEB2" s="27"/>
      <c r="DEC2" s="27"/>
      <c r="DED2" s="27"/>
      <c r="DEE2" s="27"/>
      <c r="DEF2" s="27"/>
      <c r="DEG2" s="27"/>
      <c r="DEH2" s="27"/>
      <c r="DEI2" s="27"/>
      <c r="DEJ2" s="27"/>
      <c r="DEK2" s="27"/>
      <c r="DEL2" s="27"/>
      <c r="DEM2" s="27"/>
      <c r="DEN2" s="27"/>
      <c r="DEP2" s="27"/>
      <c r="DEQ2" s="27"/>
      <c r="DER2" s="27"/>
      <c r="DES2" s="27"/>
      <c r="DET2" s="27"/>
      <c r="DEU2" s="27"/>
      <c r="DEV2" s="27"/>
      <c r="DEW2" s="27"/>
      <c r="DEX2" s="27"/>
      <c r="DEY2" s="27"/>
      <c r="DEZ2" s="27"/>
      <c r="DFA2" s="27"/>
      <c r="DFB2" s="27"/>
      <c r="DFC2" s="27"/>
      <c r="DFD2" s="27"/>
      <c r="DFF2" s="27"/>
      <c r="DFG2" s="27"/>
      <c r="DFH2" s="27"/>
      <c r="DFI2" s="27"/>
      <c r="DFJ2" s="27"/>
      <c r="DFK2" s="27"/>
      <c r="DFL2" s="27"/>
      <c r="DFM2" s="27"/>
      <c r="DFN2" s="27"/>
      <c r="DFO2" s="27"/>
      <c r="DFP2" s="27"/>
      <c r="DFQ2" s="27"/>
      <c r="DFR2" s="27"/>
      <c r="DFS2" s="27"/>
      <c r="DFT2" s="27"/>
      <c r="DFV2" s="27"/>
      <c r="DFW2" s="27"/>
      <c r="DFX2" s="27"/>
      <c r="DFY2" s="27"/>
      <c r="DFZ2" s="27"/>
      <c r="DGA2" s="27"/>
      <c r="DGB2" s="27"/>
      <c r="DGC2" s="27"/>
      <c r="DGD2" s="27"/>
      <c r="DGE2" s="27"/>
      <c r="DGF2" s="27"/>
      <c r="DGG2" s="27"/>
      <c r="DGH2" s="27"/>
      <c r="DGI2" s="27"/>
      <c r="DGJ2" s="27"/>
      <c r="DGL2" s="27"/>
      <c r="DGM2" s="27"/>
      <c r="DGN2" s="27"/>
      <c r="DGO2" s="27"/>
      <c r="DGP2" s="27"/>
      <c r="DGQ2" s="27"/>
      <c r="DGR2" s="27"/>
      <c r="DGS2" s="27"/>
      <c r="DGT2" s="27"/>
      <c r="DGU2" s="27"/>
      <c r="DGV2" s="27"/>
      <c r="DGW2" s="27"/>
      <c r="DGX2" s="27"/>
      <c r="DGY2" s="27"/>
      <c r="DGZ2" s="27"/>
      <c r="DHB2" s="27"/>
      <c r="DHC2" s="27"/>
      <c r="DHD2" s="27"/>
      <c r="DHE2" s="27"/>
      <c r="DHF2" s="27"/>
      <c r="DHG2" s="27"/>
      <c r="DHH2" s="27"/>
      <c r="DHI2" s="27"/>
      <c r="DHJ2" s="27"/>
      <c r="DHK2" s="27"/>
      <c r="DHL2" s="27"/>
      <c r="DHM2" s="27"/>
      <c r="DHN2" s="27"/>
      <c r="DHO2" s="27"/>
      <c r="DHP2" s="27"/>
      <c r="DHR2" s="27"/>
      <c r="DHS2" s="27"/>
      <c r="DHT2" s="27"/>
      <c r="DHU2" s="27"/>
      <c r="DHV2" s="27"/>
      <c r="DHW2" s="27"/>
      <c r="DHX2" s="27"/>
      <c r="DHY2" s="27"/>
      <c r="DHZ2" s="27"/>
      <c r="DIA2" s="27"/>
      <c r="DIB2" s="27"/>
      <c r="DIC2" s="27"/>
      <c r="DID2" s="27"/>
      <c r="DIE2" s="27"/>
      <c r="DIF2" s="27"/>
      <c r="DIH2" s="27"/>
      <c r="DII2" s="27"/>
      <c r="DIJ2" s="27"/>
      <c r="DIK2" s="27"/>
      <c r="DIL2" s="27"/>
      <c r="DIM2" s="27"/>
      <c r="DIN2" s="27"/>
      <c r="DIO2" s="27"/>
      <c r="DIP2" s="27"/>
      <c r="DIQ2" s="27"/>
      <c r="DIR2" s="27"/>
      <c r="DIS2" s="27"/>
      <c r="DIT2" s="27"/>
      <c r="DIU2" s="27"/>
      <c r="DIV2" s="27"/>
      <c r="DIX2" s="27"/>
      <c r="DIY2" s="27"/>
      <c r="DIZ2" s="27"/>
      <c r="DJA2" s="27"/>
      <c r="DJB2" s="27"/>
      <c r="DJC2" s="27"/>
      <c r="DJD2" s="27"/>
      <c r="DJE2" s="27"/>
      <c r="DJF2" s="27"/>
      <c r="DJG2" s="27"/>
      <c r="DJH2" s="27"/>
      <c r="DJI2" s="27"/>
      <c r="DJJ2" s="27"/>
      <c r="DJK2" s="27"/>
      <c r="DJL2" s="27"/>
      <c r="DJN2" s="27"/>
      <c r="DJO2" s="27"/>
      <c r="DJP2" s="27"/>
      <c r="DJQ2" s="27"/>
      <c r="DJR2" s="27"/>
      <c r="DJS2" s="27"/>
      <c r="DJT2" s="27"/>
      <c r="DJU2" s="27"/>
      <c r="DJV2" s="27"/>
      <c r="DJW2" s="27"/>
      <c r="DJX2" s="27"/>
      <c r="DJY2" s="27"/>
      <c r="DJZ2" s="27"/>
      <c r="DKA2" s="27"/>
      <c r="DKB2" s="27"/>
      <c r="DKD2" s="27"/>
      <c r="DKE2" s="27"/>
      <c r="DKF2" s="27"/>
      <c r="DKG2" s="27"/>
      <c r="DKH2" s="27"/>
      <c r="DKI2" s="27"/>
      <c r="DKJ2" s="27"/>
      <c r="DKK2" s="27"/>
      <c r="DKL2" s="27"/>
      <c r="DKM2" s="27"/>
      <c r="DKN2" s="27"/>
      <c r="DKO2" s="27"/>
      <c r="DKP2" s="27"/>
      <c r="DKQ2" s="27"/>
      <c r="DKR2" s="27"/>
      <c r="DKT2" s="27"/>
      <c r="DKU2" s="27"/>
      <c r="DKV2" s="27"/>
      <c r="DKW2" s="27"/>
      <c r="DKX2" s="27"/>
      <c r="DKY2" s="27"/>
      <c r="DKZ2" s="27"/>
      <c r="DLA2" s="27"/>
      <c r="DLB2" s="27"/>
      <c r="DLC2" s="27"/>
      <c r="DLD2" s="27"/>
      <c r="DLE2" s="27"/>
      <c r="DLF2" s="27"/>
      <c r="DLG2" s="27"/>
      <c r="DLH2" s="27"/>
      <c r="DLJ2" s="27"/>
      <c r="DLK2" s="27"/>
      <c r="DLL2" s="27"/>
      <c r="DLM2" s="27"/>
      <c r="DLN2" s="27"/>
      <c r="DLO2" s="27"/>
      <c r="DLP2" s="27"/>
      <c r="DLQ2" s="27"/>
      <c r="DLR2" s="27"/>
      <c r="DLS2" s="27"/>
      <c r="DLT2" s="27"/>
      <c r="DLU2" s="27"/>
      <c r="DLV2" s="27"/>
      <c r="DLW2" s="27"/>
      <c r="DLX2" s="27"/>
      <c r="DLZ2" s="27"/>
      <c r="DMA2" s="27"/>
      <c r="DMB2" s="27"/>
      <c r="DMC2" s="27"/>
      <c r="DMD2" s="27"/>
      <c r="DME2" s="27"/>
      <c r="DMF2" s="27"/>
      <c r="DMG2" s="27"/>
      <c r="DMH2" s="27"/>
      <c r="DMI2" s="27"/>
      <c r="DMJ2" s="27"/>
      <c r="DMK2" s="27"/>
      <c r="DML2" s="27"/>
      <c r="DMM2" s="27"/>
      <c r="DMN2" s="27"/>
      <c r="DMP2" s="27"/>
      <c r="DMQ2" s="27"/>
      <c r="DMR2" s="27"/>
      <c r="DMS2" s="27"/>
      <c r="DMT2" s="27"/>
      <c r="DMU2" s="27"/>
      <c r="DMV2" s="27"/>
      <c r="DMW2" s="27"/>
      <c r="DMX2" s="27"/>
      <c r="DMY2" s="27"/>
      <c r="DMZ2" s="27"/>
      <c r="DNA2" s="27"/>
      <c r="DNB2" s="27"/>
      <c r="DNC2" s="27"/>
      <c r="DND2" s="27"/>
      <c r="DNF2" s="27"/>
      <c r="DNG2" s="27"/>
      <c r="DNH2" s="27"/>
      <c r="DNI2" s="27"/>
      <c r="DNJ2" s="27"/>
      <c r="DNK2" s="27"/>
      <c r="DNL2" s="27"/>
      <c r="DNM2" s="27"/>
      <c r="DNN2" s="27"/>
      <c r="DNO2" s="27"/>
      <c r="DNP2" s="27"/>
      <c r="DNQ2" s="27"/>
      <c r="DNR2" s="27"/>
      <c r="DNS2" s="27"/>
      <c r="DNT2" s="27"/>
      <c r="DNV2" s="27"/>
      <c r="DNW2" s="27"/>
      <c r="DNX2" s="27"/>
      <c r="DNY2" s="27"/>
      <c r="DNZ2" s="27"/>
      <c r="DOA2" s="27"/>
      <c r="DOB2" s="27"/>
      <c r="DOC2" s="27"/>
      <c r="DOD2" s="27"/>
      <c r="DOE2" s="27"/>
      <c r="DOF2" s="27"/>
      <c r="DOG2" s="27"/>
      <c r="DOH2" s="27"/>
      <c r="DOI2" s="27"/>
      <c r="DOJ2" s="27"/>
      <c r="DOL2" s="27"/>
      <c r="DOM2" s="27"/>
      <c r="DON2" s="27"/>
      <c r="DOO2" s="27"/>
      <c r="DOP2" s="27"/>
      <c r="DOQ2" s="27"/>
      <c r="DOR2" s="27"/>
      <c r="DOS2" s="27"/>
      <c r="DOT2" s="27"/>
      <c r="DOU2" s="27"/>
      <c r="DOV2" s="27"/>
      <c r="DOW2" s="27"/>
      <c r="DOX2" s="27"/>
      <c r="DOY2" s="27"/>
      <c r="DOZ2" s="27"/>
      <c r="DPB2" s="27"/>
      <c r="DPC2" s="27"/>
      <c r="DPD2" s="27"/>
      <c r="DPE2" s="27"/>
      <c r="DPF2" s="27"/>
      <c r="DPG2" s="27"/>
      <c r="DPH2" s="27"/>
      <c r="DPI2" s="27"/>
      <c r="DPJ2" s="27"/>
      <c r="DPK2" s="27"/>
      <c r="DPL2" s="27"/>
      <c r="DPM2" s="27"/>
      <c r="DPN2" s="27"/>
      <c r="DPO2" s="27"/>
      <c r="DPP2" s="27"/>
      <c r="DPR2" s="27"/>
      <c r="DPS2" s="27"/>
      <c r="DPT2" s="27"/>
      <c r="DPU2" s="27"/>
      <c r="DPV2" s="27"/>
      <c r="DPW2" s="27"/>
      <c r="DPX2" s="27"/>
      <c r="DPY2" s="27"/>
      <c r="DPZ2" s="27"/>
      <c r="DQA2" s="27"/>
      <c r="DQB2" s="27"/>
      <c r="DQC2" s="27"/>
      <c r="DQD2" s="27"/>
      <c r="DQE2" s="27"/>
      <c r="DQF2" s="27"/>
      <c r="DQH2" s="27"/>
      <c r="DQI2" s="27"/>
      <c r="DQJ2" s="27"/>
      <c r="DQK2" s="27"/>
      <c r="DQL2" s="27"/>
      <c r="DQM2" s="27"/>
      <c r="DQN2" s="27"/>
      <c r="DQO2" s="27"/>
      <c r="DQP2" s="27"/>
      <c r="DQQ2" s="27"/>
      <c r="DQR2" s="27"/>
      <c r="DQS2" s="27"/>
      <c r="DQT2" s="27"/>
      <c r="DQU2" s="27"/>
      <c r="DQV2" s="27"/>
      <c r="DQX2" s="27"/>
      <c r="DQY2" s="27"/>
      <c r="DQZ2" s="27"/>
      <c r="DRA2" s="27"/>
      <c r="DRB2" s="27"/>
      <c r="DRC2" s="27"/>
      <c r="DRD2" s="27"/>
      <c r="DRE2" s="27"/>
      <c r="DRF2" s="27"/>
      <c r="DRG2" s="27"/>
      <c r="DRH2" s="27"/>
      <c r="DRI2" s="27"/>
      <c r="DRJ2" s="27"/>
      <c r="DRK2" s="27"/>
      <c r="DRL2" s="27"/>
      <c r="DRN2" s="27"/>
      <c r="DRO2" s="27"/>
      <c r="DRP2" s="27"/>
      <c r="DRQ2" s="27"/>
      <c r="DRR2" s="27"/>
      <c r="DRS2" s="27"/>
      <c r="DRT2" s="27"/>
      <c r="DRU2" s="27"/>
      <c r="DRV2" s="27"/>
      <c r="DRW2" s="27"/>
      <c r="DRX2" s="27"/>
      <c r="DRY2" s="27"/>
      <c r="DRZ2" s="27"/>
      <c r="DSA2" s="27"/>
      <c r="DSB2" s="27"/>
      <c r="DSD2" s="27"/>
      <c r="DSE2" s="27"/>
      <c r="DSF2" s="27"/>
      <c r="DSG2" s="27"/>
      <c r="DSH2" s="27"/>
      <c r="DSI2" s="27"/>
      <c r="DSJ2" s="27"/>
      <c r="DSK2" s="27"/>
      <c r="DSL2" s="27"/>
      <c r="DSM2" s="27"/>
      <c r="DSN2" s="27"/>
      <c r="DSO2" s="27"/>
      <c r="DSP2" s="27"/>
      <c r="DSQ2" s="27"/>
      <c r="DSR2" s="27"/>
      <c r="DST2" s="27"/>
      <c r="DSU2" s="27"/>
      <c r="DSV2" s="27"/>
      <c r="DSW2" s="27"/>
      <c r="DSX2" s="27"/>
      <c r="DSY2" s="27"/>
      <c r="DSZ2" s="27"/>
      <c r="DTA2" s="27"/>
      <c r="DTB2" s="27"/>
      <c r="DTC2" s="27"/>
      <c r="DTD2" s="27"/>
      <c r="DTE2" s="27"/>
      <c r="DTF2" s="27"/>
      <c r="DTG2" s="27"/>
      <c r="DTH2" s="27"/>
      <c r="DTJ2" s="27"/>
      <c r="DTK2" s="27"/>
      <c r="DTL2" s="27"/>
      <c r="DTM2" s="27"/>
      <c r="DTN2" s="27"/>
      <c r="DTO2" s="27"/>
      <c r="DTP2" s="27"/>
      <c r="DTQ2" s="27"/>
      <c r="DTR2" s="27"/>
      <c r="DTS2" s="27"/>
      <c r="DTT2" s="27"/>
      <c r="DTU2" s="27"/>
      <c r="DTV2" s="27"/>
      <c r="DTW2" s="27"/>
      <c r="DTX2" s="27"/>
      <c r="DTZ2" s="27"/>
      <c r="DUA2" s="27"/>
      <c r="DUB2" s="27"/>
      <c r="DUC2" s="27"/>
      <c r="DUD2" s="27"/>
      <c r="DUE2" s="27"/>
      <c r="DUF2" s="27"/>
      <c r="DUG2" s="27"/>
      <c r="DUH2" s="27"/>
      <c r="DUI2" s="27"/>
      <c r="DUJ2" s="27"/>
      <c r="DUK2" s="27"/>
      <c r="DUL2" s="27"/>
      <c r="DUM2" s="27"/>
      <c r="DUN2" s="27"/>
      <c r="DUP2" s="27"/>
      <c r="DUQ2" s="27"/>
      <c r="DUR2" s="27"/>
      <c r="DUS2" s="27"/>
      <c r="DUT2" s="27"/>
      <c r="DUU2" s="27"/>
      <c r="DUV2" s="27"/>
      <c r="DUW2" s="27"/>
      <c r="DUX2" s="27"/>
      <c r="DUY2" s="27"/>
      <c r="DUZ2" s="27"/>
      <c r="DVA2" s="27"/>
      <c r="DVB2" s="27"/>
      <c r="DVC2" s="27"/>
      <c r="DVD2" s="27"/>
      <c r="DVF2" s="27"/>
      <c r="DVG2" s="27"/>
      <c r="DVH2" s="27"/>
      <c r="DVI2" s="27"/>
      <c r="DVJ2" s="27"/>
      <c r="DVK2" s="27"/>
      <c r="DVL2" s="27"/>
      <c r="DVM2" s="27"/>
      <c r="DVN2" s="27"/>
      <c r="DVO2" s="27"/>
      <c r="DVP2" s="27"/>
      <c r="DVQ2" s="27"/>
      <c r="DVR2" s="27"/>
      <c r="DVS2" s="27"/>
      <c r="DVT2" s="27"/>
      <c r="DVV2" s="27"/>
      <c r="DVW2" s="27"/>
      <c r="DVX2" s="27"/>
      <c r="DVY2" s="27"/>
      <c r="DVZ2" s="27"/>
      <c r="DWA2" s="27"/>
      <c r="DWB2" s="27"/>
      <c r="DWC2" s="27"/>
      <c r="DWD2" s="27"/>
      <c r="DWE2" s="27"/>
      <c r="DWF2" s="27"/>
      <c r="DWG2" s="27"/>
      <c r="DWH2" s="27"/>
      <c r="DWI2" s="27"/>
      <c r="DWJ2" s="27"/>
      <c r="DWL2" s="27"/>
      <c r="DWM2" s="27"/>
      <c r="DWN2" s="27"/>
      <c r="DWO2" s="27"/>
      <c r="DWP2" s="27"/>
      <c r="DWQ2" s="27"/>
      <c r="DWR2" s="27"/>
      <c r="DWS2" s="27"/>
      <c r="DWT2" s="27"/>
      <c r="DWU2" s="27"/>
      <c r="DWV2" s="27"/>
      <c r="DWW2" s="27"/>
      <c r="DWX2" s="27"/>
      <c r="DWY2" s="27"/>
      <c r="DWZ2" s="27"/>
      <c r="DXB2" s="27"/>
      <c r="DXC2" s="27"/>
      <c r="DXD2" s="27"/>
      <c r="DXE2" s="27"/>
      <c r="DXF2" s="27"/>
      <c r="DXG2" s="27"/>
      <c r="DXH2" s="27"/>
      <c r="DXI2" s="27"/>
      <c r="DXJ2" s="27"/>
      <c r="DXK2" s="27"/>
      <c r="DXL2" s="27"/>
      <c r="DXM2" s="27"/>
      <c r="DXN2" s="27"/>
      <c r="DXO2" s="27"/>
      <c r="DXP2" s="27"/>
      <c r="DXR2" s="27"/>
      <c r="DXS2" s="27"/>
      <c r="DXT2" s="27"/>
      <c r="DXU2" s="27"/>
      <c r="DXV2" s="27"/>
      <c r="DXW2" s="27"/>
      <c r="DXX2" s="27"/>
      <c r="DXY2" s="27"/>
      <c r="DXZ2" s="27"/>
      <c r="DYA2" s="27"/>
      <c r="DYB2" s="27"/>
      <c r="DYC2" s="27"/>
      <c r="DYD2" s="27"/>
      <c r="DYE2" s="27"/>
      <c r="DYF2" s="27"/>
      <c r="DYH2" s="27"/>
      <c r="DYI2" s="27"/>
      <c r="DYJ2" s="27"/>
      <c r="DYK2" s="27"/>
      <c r="DYL2" s="27"/>
      <c r="DYM2" s="27"/>
      <c r="DYN2" s="27"/>
      <c r="DYO2" s="27"/>
      <c r="DYP2" s="27"/>
      <c r="DYQ2" s="27"/>
      <c r="DYR2" s="27"/>
      <c r="DYS2" s="27"/>
      <c r="DYT2" s="27"/>
      <c r="DYU2" s="27"/>
      <c r="DYV2" s="27"/>
      <c r="DYX2" s="27"/>
      <c r="DYY2" s="27"/>
      <c r="DYZ2" s="27"/>
      <c r="DZA2" s="27"/>
      <c r="DZB2" s="27"/>
      <c r="DZC2" s="27"/>
      <c r="DZD2" s="27"/>
      <c r="DZE2" s="27"/>
      <c r="DZF2" s="27"/>
      <c r="DZG2" s="27"/>
      <c r="DZH2" s="27"/>
      <c r="DZI2" s="27"/>
      <c r="DZJ2" s="27"/>
      <c r="DZK2" s="27"/>
      <c r="DZL2" s="27"/>
      <c r="DZN2" s="27"/>
      <c r="DZO2" s="27"/>
      <c r="DZP2" s="27"/>
      <c r="DZQ2" s="27"/>
      <c r="DZR2" s="27"/>
      <c r="DZS2" s="27"/>
      <c r="DZT2" s="27"/>
      <c r="DZU2" s="27"/>
      <c r="DZV2" s="27"/>
      <c r="DZW2" s="27"/>
      <c r="DZX2" s="27"/>
      <c r="DZY2" s="27"/>
      <c r="DZZ2" s="27"/>
      <c r="EAA2" s="27"/>
      <c r="EAB2" s="27"/>
      <c r="EAD2" s="27"/>
      <c r="EAE2" s="27"/>
      <c r="EAF2" s="27"/>
      <c r="EAG2" s="27"/>
      <c r="EAH2" s="27"/>
      <c r="EAI2" s="27"/>
      <c r="EAJ2" s="27"/>
      <c r="EAK2" s="27"/>
      <c r="EAL2" s="27"/>
      <c r="EAM2" s="27"/>
      <c r="EAN2" s="27"/>
      <c r="EAO2" s="27"/>
      <c r="EAP2" s="27"/>
      <c r="EAQ2" s="27"/>
      <c r="EAR2" s="27"/>
      <c r="EAT2" s="27"/>
      <c r="EAU2" s="27"/>
      <c r="EAV2" s="27"/>
      <c r="EAW2" s="27"/>
      <c r="EAX2" s="27"/>
      <c r="EAY2" s="27"/>
      <c r="EAZ2" s="27"/>
      <c r="EBA2" s="27"/>
      <c r="EBB2" s="27"/>
      <c r="EBC2" s="27"/>
      <c r="EBD2" s="27"/>
      <c r="EBE2" s="27"/>
      <c r="EBF2" s="27"/>
      <c r="EBG2" s="27"/>
      <c r="EBH2" s="27"/>
      <c r="EBJ2" s="27"/>
      <c r="EBK2" s="27"/>
      <c r="EBL2" s="27"/>
      <c r="EBM2" s="27"/>
      <c r="EBN2" s="27"/>
      <c r="EBO2" s="27"/>
      <c r="EBP2" s="27"/>
      <c r="EBQ2" s="27"/>
      <c r="EBR2" s="27"/>
      <c r="EBS2" s="27"/>
      <c r="EBT2" s="27"/>
      <c r="EBU2" s="27"/>
      <c r="EBV2" s="27"/>
      <c r="EBW2" s="27"/>
      <c r="EBX2" s="27"/>
      <c r="EBZ2" s="27"/>
      <c r="ECA2" s="27"/>
      <c r="ECB2" s="27"/>
      <c r="ECC2" s="27"/>
      <c r="ECD2" s="27"/>
      <c r="ECE2" s="27"/>
      <c r="ECF2" s="27"/>
      <c r="ECG2" s="27"/>
      <c r="ECH2" s="27"/>
      <c r="ECI2" s="27"/>
      <c r="ECJ2" s="27"/>
      <c r="ECK2" s="27"/>
      <c r="ECL2" s="27"/>
      <c r="ECM2" s="27"/>
      <c r="ECN2" s="27"/>
      <c r="ECP2" s="27"/>
      <c r="ECQ2" s="27"/>
      <c r="ECR2" s="27"/>
      <c r="ECS2" s="27"/>
      <c r="ECT2" s="27"/>
      <c r="ECU2" s="27"/>
      <c r="ECV2" s="27"/>
      <c r="ECW2" s="27"/>
      <c r="ECX2" s="27"/>
      <c r="ECY2" s="27"/>
      <c r="ECZ2" s="27"/>
      <c r="EDA2" s="27"/>
      <c r="EDB2" s="27"/>
      <c r="EDC2" s="27"/>
      <c r="EDD2" s="27"/>
      <c r="EDF2" s="27"/>
      <c r="EDG2" s="27"/>
      <c r="EDH2" s="27"/>
      <c r="EDI2" s="27"/>
      <c r="EDJ2" s="27"/>
      <c r="EDK2" s="27"/>
      <c r="EDL2" s="27"/>
      <c r="EDM2" s="27"/>
      <c r="EDN2" s="27"/>
      <c r="EDO2" s="27"/>
      <c r="EDP2" s="27"/>
      <c r="EDQ2" s="27"/>
      <c r="EDR2" s="27"/>
      <c r="EDS2" s="27"/>
      <c r="EDT2" s="27"/>
      <c r="EDV2" s="27"/>
      <c r="EDW2" s="27"/>
      <c r="EDX2" s="27"/>
      <c r="EDY2" s="27"/>
      <c r="EDZ2" s="27"/>
      <c r="EEA2" s="27"/>
      <c r="EEB2" s="27"/>
      <c r="EEC2" s="27"/>
      <c r="EED2" s="27"/>
      <c r="EEE2" s="27"/>
      <c r="EEF2" s="27"/>
      <c r="EEG2" s="27"/>
      <c r="EEH2" s="27"/>
      <c r="EEI2" s="27"/>
      <c r="EEJ2" s="27"/>
      <c r="EEL2" s="27"/>
      <c r="EEM2" s="27"/>
      <c r="EEN2" s="27"/>
      <c r="EEO2" s="27"/>
      <c r="EEP2" s="27"/>
      <c r="EEQ2" s="27"/>
      <c r="EER2" s="27"/>
      <c r="EES2" s="27"/>
      <c r="EET2" s="27"/>
      <c r="EEU2" s="27"/>
      <c r="EEV2" s="27"/>
      <c r="EEW2" s="27"/>
      <c r="EEX2" s="27"/>
      <c r="EEY2" s="27"/>
      <c r="EEZ2" s="27"/>
      <c r="EFB2" s="27"/>
      <c r="EFC2" s="27"/>
      <c r="EFD2" s="27"/>
      <c r="EFE2" s="27"/>
      <c r="EFF2" s="27"/>
      <c r="EFG2" s="27"/>
      <c r="EFH2" s="27"/>
      <c r="EFI2" s="27"/>
      <c r="EFJ2" s="27"/>
      <c r="EFK2" s="27"/>
      <c r="EFL2" s="27"/>
      <c r="EFM2" s="27"/>
      <c r="EFN2" s="27"/>
      <c r="EFO2" s="27"/>
      <c r="EFP2" s="27"/>
      <c r="EFR2" s="27"/>
      <c r="EFS2" s="27"/>
      <c r="EFT2" s="27"/>
      <c r="EFU2" s="27"/>
      <c r="EFV2" s="27"/>
      <c r="EFW2" s="27"/>
      <c r="EFX2" s="27"/>
      <c r="EFY2" s="27"/>
      <c r="EFZ2" s="27"/>
      <c r="EGA2" s="27"/>
      <c r="EGB2" s="27"/>
      <c r="EGC2" s="27"/>
      <c r="EGD2" s="27"/>
      <c r="EGE2" s="27"/>
      <c r="EGF2" s="27"/>
      <c r="EGH2" s="27"/>
      <c r="EGI2" s="27"/>
      <c r="EGJ2" s="27"/>
      <c r="EGK2" s="27"/>
      <c r="EGL2" s="27"/>
      <c r="EGM2" s="27"/>
      <c r="EGN2" s="27"/>
      <c r="EGO2" s="27"/>
      <c r="EGP2" s="27"/>
      <c r="EGQ2" s="27"/>
      <c r="EGR2" s="27"/>
      <c r="EGS2" s="27"/>
      <c r="EGT2" s="27"/>
      <c r="EGU2" s="27"/>
      <c r="EGV2" s="27"/>
      <c r="EGX2" s="27"/>
      <c r="EGY2" s="27"/>
      <c r="EGZ2" s="27"/>
      <c r="EHA2" s="27"/>
      <c r="EHB2" s="27"/>
      <c r="EHC2" s="27"/>
      <c r="EHD2" s="27"/>
      <c r="EHE2" s="27"/>
      <c r="EHF2" s="27"/>
      <c r="EHG2" s="27"/>
      <c r="EHH2" s="27"/>
      <c r="EHI2" s="27"/>
      <c r="EHJ2" s="27"/>
      <c r="EHK2" s="27"/>
      <c r="EHL2" s="27"/>
      <c r="EHN2" s="27"/>
      <c r="EHO2" s="27"/>
      <c r="EHP2" s="27"/>
      <c r="EHQ2" s="27"/>
      <c r="EHR2" s="27"/>
      <c r="EHS2" s="27"/>
      <c r="EHT2" s="27"/>
      <c r="EHU2" s="27"/>
      <c r="EHV2" s="27"/>
      <c r="EHW2" s="27"/>
      <c r="EHX2" s="27"/>
      <c r="EHY2" s="27"/>
      <c r="EHZ2" s="27"/>
      <c r="EIA2" s="27"/>
      <c r="EIB2" s="27"/>
      <c r="EID2" s="27"/>
      <c r="EIE2" s="27"/>
      <c r="EIF2" s="27"/>
      <c r="EIG2" s="27"/>
      <c r="EIH2" s="27"/>
      <c r="EII2" s="27"/>
      <c r="EIJ2" s="27"/>
      <c r="EIK2" s="27"/>
      <c r="EIL2" s="27"/>
      <c r="EIM2" s="27"/>
      <c r="EIN2" s="27"/>
      <c r="EIO2" s="27"/>
      <c r="EIP2" s="27"/>
      <c r="EIQ2" s="27"/>
      <c r="EIR2" s="27"/>
      <c r="EIT2" s="27"/>
      <c r="EIU2" s="27"/>
      <c r="EIV2" s="27"/>
      <c r="EIW2" s="27"/>
      <c r="EIX2" s="27"/>
      <c r="EIY2" s="27"/>
      <c r="EIZ2" s="27"/>
      <c r="EJA2" s="27"/>
      <c r="EJB2" s="27"/>
      <c r="EJC2" s="27"/>
      <c r="EJD2" s="27"/>
      <c r="EJE2" s="27"/>
      <c r="EJF2" s="27"/>
      <c r="EJG2" s="27"/>
      <c r="EJH2" s="27"/>
      <c r="EJJ2" s="27"/>
      <c r="EJK2" s="27"/>
      <c r="EJL2" s="27"/>
      <c r="EJM2" s="27"/>
      <c r="EJN2" s="27"/>
      <c r="EJO2" s="27"/>
      <c r="EJP2" s="27"/>
      <c r="EJQ2" s="27"/>
      <c r="EJR2" s="27"/>
      <c r="EJS2" s="27"/>
      <c r="EJT2" s="27"/>
      <c r="EJU2" s="27"/>
      <c r="EJV2" s="27"/>
      <c r="EJW2" s="27"/>
      <c r="EJX2" s="27"/>
      <c r="EJZ2" s="27"/>
      <c r="EKA2" s="27"/>
      <c r="EKB2" s="27"/>
      <c r="EKC2" s="27"/>
      <c r="EKD2" s="27"/>
      <c r="EKE2" s="27"/>
      <c r="EKF2" s="27"/>
      <c r="EKG2" s="27"/>
      <c r="EKH2" s="27"/>
      <c r="EKI2" s="27"/>
      <c r="EKJ2" s="27"/>
      <c r="EKK2" s="27"/>
      <c r="EKL2" s="27"/>
      <c r="EKM2" s="27"/>
      <c r="EKN2" s="27"/>
      <c r="EKP2" s="27"/>
      <c r="EKQ2" s="27"/>
      <c r="EKR2" s="27"/>
      <c r="EKS2" s="27"/>
      <c r="EKT2" s="27"/>
      <c r="EKU2" s="27"/>
      <c r="EKV2" s="27"/>
      <c r="EKW2" s="27"/>
      <c r="EKX2" s="27"/>
      <c r="EKY2" s="27"/>
      <c r="EKZ2" s="27"/>
      <c r="ELA2" s="27"/>
      <c r="ELB2" s="27"/>
      <c r="ELC2" s="27"/>
      <c r="ELD2" s="27"/>
      <c r="ELF2" s="27"/>
      <c r="ELG2" s="27"/>
      <c r="ELH2" s="27"/>
      <c r="ELI2" s="27"/>
      <c r="ELJ2" s="27"/>
      <c r="ELK2" s="27"/>
      <c r="ELL2" s="27"/>
      <c r="ELM2" s="27"/>
      <c r="ELN2" s="27"/>
      <c r="ELO2" s="27"/>
      <c r="ELP2" s="27"/>
      <c r="ELQ2" s="27"/>
      <c r="ELR2" s="27"/>
      <c r="ELS2" s="27"/>
      <c r="ELT2" s="27"/>
      <c r="ELV2" s="27"/>
      <c r="ELW2" s="27"/>
      <c r="ELX2" s="27"/>
      <c r="ELY2" s="27"/>
      <c r="ELZ2" s="27"/>
      <c r="EMA2" s="27"/>
      <c r="EMB2" s="27"/>
      <c r="EMC2" s="27"/>
      <c r="EMD2" s="27"/>
      <c r="EME2" s="27"/>
      <c r="EMF2" s="27"/>
      <c r="EMG2" s="27"/>
      <c r="EMH2" s="27"/>
      <c r="EMI2" s="27"/>
      <c r="EMJ2" s="27"/>
      <c r="EML2" s="27"/>
      <c r="EMM2" s="27"/>
      <c r="EMN2" s="27"/>
      <c r="EMO2" s="27"/>
      <c r="EMP2" s="27"/>
      <c r="EMQ2" s="27"/>
      <c r="EMR2" s="27"/>
      <c r="EMS2" s="27"/>
      <c r="EMT2" s="27"/>
      <c r="EMU2" s="27"/>
      <c r="EMV2" s="27"/>
      <c r="EMW2" s="27"/>
      <c r="EMX2" s="27"/>
      <c r="EMY2" s="27"/>
      <c r="EMZ2" s="27"/>
      <c r="ENB2" s="27"/>
      <c r="ENC2" s="27"/>
      <c r="END2" s="27"/>
      <c r="ENE2" s="27"/>
      <c r="ENF2" s="27"/>
      <c r="ENG2" s="27"/>
      <c r="ENH2" s="27"/>
      <c r="ENI2" s="27"/>
      <c r="ENJ2" s="27"/>
      <c r="ENK2" s="27"/>
      <c r="ENL2" s="27"/>
      <c r="ENM2" s="27"/>
      <c r="ENN2" s="27"/>
      <c r="ENO2" s="27"/>
      <c r="ENP2" s="27"/>
      <c r="ENR2" s="27"/>
      <c r="ENS2" s="27"/>
      <c r="ENT2" s="27"/>
      <c r="ENU2" s="27"/>
      <c r="ENV2" s="27"/>
      <c r="ENW2" s="27"/>
      <c r="ENX2" s="27"/>
      <c r="ENY2" s="27"/>
      <c r="ENZ2" s="27"/>
      <c r="EOA2" s="27"/>
      <c r="EOB2" s="27"/>
      <c r="EOC2" s="27"/>
      <c r="EOD2" s="27"/>
      <c r="EOE2" s="27"/>
      <c r="EOF2" s="27"/>
      <c r="EOH2" s="27"/>
      <c r="EOI2" s="27"/>
      <c r="EOJ2" s="27"/>
      <c r="EOK2" s="27"/>
      <c r="EOL2" s="27"/>
      <c r="EOM2" s="27"/>
      <c r="EON2" s="27"/>
      <c r="EOO2" s="27"/>
      <c r="EOP2" s="27"/>
      <c r="EOQ2" s="27"/>
      <c r="EOR2" s="27"/>
      <c r="EOS2" s="27"/>
      <c r="EOT2" s="27"/>
      <c r="EOU2" s="27"/>
      <c r="EOV2" s="27"/>
      <c r="EOX2" s="27"/>
      <c r="EOY2" s="27"/>
      <c r="EOZ2" s="27"/>
      <c r="EPA2" s="27"/>
      <c r="EPB2" s="27"/>
      <c r="EPC2" s="27"/>
      <c r="EPD2" s="27"/>
      <c r="EPE2" s="27"/>
      <c r="EPF2" s="27"/>
      <c r="EPG2" s="27"/>
      <c r="EPH2" s="27"/>
      <c r="EPI2" s="27"/>
      <c r="EPJ2" s="27"/>
      <c r="EPK2" s="27"/>
      <c r="EPL2" s="27"/>
      <c r="EPN2" s="27"/>
      <c r="EPO2" s="27"/>
      <c r="EPP2" s="27"/>
      <c r="EPQ2" s="27"/>
      <c r="EPR2" s="27"/>
      <c r="EPS2" s="27"/>
      <c r="EPT2" s="27"/>
      <c r="EPU2" s="27"/>
      <c r="EPV2" s="27"/>
      <c r="EPW2" s="27"/>
      <c r="EPX2" s="27"/>
      <c r="EPY2" s="27"/>
      <c r="EPZ2" s="27"/>
      <c r="EQA2" s="27"/>
      <c r="EQB2" s="27"/>
      <c r="EQD2" s="27"/>
      <c r="EQE2" s="27"/>
      <c r="EQF2" s="27"/>
      <c r="EQG2" s="27"/>
      <c r="EQH2" s="27"/>
      <c r="EQI2" s="27"/>
      <c r="EQJ2" s="27"/>
      <c r="EQK2" s="27"/>
      <c r="EQL2" s="27"/>
      <c r="EQM2" s="27"/>
      <c r="EQN2" s="27"/>
      <c r="EQO2" s="27"/>
      <c r="EQP2" s="27"/>
      <c r="EQQ2" s="27"/>
      <c r="EQR2" s="27"/>
      <c r="EQT2" s="27"/>
      <c r="EQU2" s="27"/>
      <c r="EQV2" s="27"/>
      <c r="EQW2" s="27"/>
      <c r="EQX2" s="27"/>
      <c r="EQY2" s="27"/>
      <c r="EQZ2" s="27"/>
      <c r="ERA2" s="27"/>
      <c r="ERB2" s="27"/>
      <c r="ERC2" s="27"/>
      <c r="ERD2" s="27"/>
      <c r="ERE2" s="27"/>
      <c r="ERF2" s="27"/>
      <c r="ERG2" s="27"/>
      <c r="ERH2" s="27"/>
      <c r="ERJ2" s="27"/>
      <c r="ERK2" s="27"/>
      <c r="ERL2" s="27"/>
      <c r="ERM2" s="27"/>
      <c r="ERN2" s="27"/>
      <c r="ERO2" s="27"/>
      <c r="ERP2" s="27"/>
      <c r="ERQ2" s="27"/>
      <c r="ERR2" s="27"/>
      <c r="ERS2" s="27"/>
      <c r="ERT2" s="27"/>
      <c r="ERU2" s="27"/>
      <c r="ERV2" s="27"/>
      <c r="ERW2" s="27"/>
      <c r="ERX2" s="27"/>
      <c r="ERZ2" s="27"/>
      <c r="ESA2" s="27"/>
      <c r="ESB2" s="27"/>
      <c r="ESC2" s="27"/>
      <c r="ESD2" s="27"/>
      <c r="ESE2" s="27"/>
      <c r="ESF2" s="27"/>
      <c r="ESG2" s="27"/>
      <c r="ESH2" s="27"/>
      <c r="ESI2" s="27"/>
      <c r="ESJ2" s="27"/>
      <c r="ESK2" s="27"/>
      <c r="ESL2" s="27"/>
      <c r="ESM2" s="27"/>
      <c r="ESN2" s="27"/>
      <c r="ESP2" s="27"/>
      <c r="ESQ2" s="27"/>
      <c r="ESR2" s="27"/>
      <c r="ESS2" s="27"/>
      <c r="EST2" s="27"/>
      <c r="ESU2" s="27"/>
      <c r="ESV2" s="27"/>
      <c r="ESW2" s="27"/>
      <c r="ESX2" s="27"/>
      <c r="ESY2" s="27"/>
      <c r="ESZ2" s="27"/>
      <c r="ETA2" s="27"/>
      <c r="ETB2" s="27"/>
      <c r="ETC2" s="27"/>
      <c r="ETD2" s="27"/>
      <c r="ETF2" s="27"/>
      <c r="ETG2" s="27"/>
      <c r="ETH2" s="27"/>
      <c r="ETI2" s="27"/>
      <c r="ETJ2" s="27"/>
      <c r="ETK2" s="27"/>
      <c r="ETL2" s="27"/>
      <c r="ETM2" s="27"/>
      <c r="ETN2" s="27"/>
      <c r="ETO2" s="27"/>
      <c r="ETP2" s="27"/>
      <c r="ETQ2" s="27"/>
      <c r="ETR2" s="27"/>
      <c r="ETS2" s="27"/>
      <c r="ETT2" s="27"/>
      <c r="ETV2" s="27"/>
      <c r="ETW2" s="27"/>
      <c r="ETX2" s="27"/>
      <c r="ETY2" s="27"/>
      <c r="ETZ2" s="27"/>
      <c r="EUA2" s="27"/>
      <c r="EUB2" s="27"/>
      <c r="EUC2" s="27"/>
      <c r="EUD2" s="27"/>
      <c r="EUE2" s="27"/>
      <c r="EUF2" s="27"/>
      <c r="EUG2" s="27"/>
      <c r="EUH2" s="27"/>
      <c r="EUI2" s="27"/>
      <c r="EUJ2" s="27"/>
      <c r="EUL2" s="27"/>
      <c r="EUM2" s="27"/>
      <c r="EUN2" s="27"/>
      <c r="EUO2" s="27"/>
      <c r="EUP2" s="27"/>
      <c r="EUQ2" s="27"/>
      <c r="EUR2" s="27"/>
      <c r="EUS2" s="27"/>
      <c r="EUT2" s="27"/>
      <c r="EUU2" s="27"/>
      <c r="EUV2" s="27"/>
      <c r="EUW2" s="27"/>
      <c r="EUX2" s="27"/>
      <c r="EUY2" s="27"/>
      <c r="EUZ2" s="27"/>
      <c r="EVB2" s="27"/>
      <c r="EVC2" s="27"/>
      <c r="EVD2" s="27"/>
      <c r="EVE2" s="27"/>
      <c r="EVF2" s="27"/>
      <c r="EVG2" s="27"/>
      <c r="EVH2" s="27"/>
      <c r="EVI2" s="27"/>
      <c r="EVJ2" s="27"/>
      <c r="EVK2" s="27"/>
      <c r="EVL2" s="27"/>
      <c r="EVM2" s="27"/>
      <c r="EVN2" s="27"/>
      <c r="EVO2" s="27"/>
      <c r="EVP2" s="27"/>
      <c r="EVR2" s="27"/>
      <c r="EVS2" s="27"/>
      <c r="EVT2" s="27"/>
      <c r="EVU2" s="27"/>
      <c r="EVV2" s="27"/>
      <c r="EVW2" s="27"/>
      <c r="EVX2" s="27"/>
      <c r="EVY2" s="27"/>
      <c r="EVZ2" s="27"/>
      <c r="EWA2" s="27"/>
      <c r="EWB2" s="27"/>
      <c r="EWC2" s="27"/>
      <c r="EWD2" s="27"/>
      <c r="EWE2" s="27"/>
      <c r="EWF2" s="27"/>
      <c r="EWH2" s="27"/>
      <c r="EWI2" s="27"/>
      <c r="EWJ2" s="27"/>
      <c r="EWK2" s="27"/>
      <c r="EWL2" s="27"/>
      <c r="EWM2" s="27"/>
      <c r="EWN2" s="27"/>
      <c r="EWO2" s="27"/>
      <c r="EWP2" s="27"/>
      <c r="EWQ2" s="27"/>
      <c r="EWR2" s="27"/>
      <c r="EWS2" s="27"/>
      <c r="EWT2" s="27"/>
      <c r="EWU2" s="27"/>
      <c r="EWV2" s="27"/>
      <c r="EWX2" s="27"/>
      <c r="EWY2" s="27"/>
      <c r="EWZ2" s="27"/>
      <c r="EXA2" s="27"/>
      <c r="EXB2" s="27"/>
      <c r="EXC2" s="27"/>
      <c r="EXD2" s="27"/>
      <c r="EXE2" s="27"/>
      <c r="EXF2" s="27"/>
      <c r="EXG2" s="27"/>
      <c r="EXH2" s="27"/>
      <c r="EXI2" s="27"/>
      <c r="EXJ2" s="27"/>
      <c r="EXK2" s="27"/>
      <c r="EXL2" s="27"/>
      <c r="EXN2" s="27"/>
      <c r="EXO2" s="27"/>
      <c r="EXP2" s="27"/>
      <c r="EXQ2" s="27"/>
      <c r="EXR2" s="27"/>
      <c r="EXS2" s="27"/>
      <c r="EXT2" s="27"/>
      <c r="EXU2" s="27"/>
      <c r="EXV2" s="27"/>
      <c r="EXW2" s="27"/>
      <c r="EXX2" s="27"/>
      <c r="EXY2" s="27"/>
      <c r="EXZ2" s="27"/>
      <c r="EYA2" s="27"/>
      <c r="EYB2" s="27"/>
      <c r="EYD2" s="27"/>
      <c r="EYE2" s="27"/>
      <c r="EYF2" s="27"/>
      <c r="EYG2" s="27"/>
      <c r="EYH2" s="27"/>
      <c r="EYI2" s="27"/>
      <c r="EYJ2" s="27"/>
      <c r="EYK2" s="27"/>
      <c r="EYL2" s="27"/>
      <c r="EYM2" s="27"/>
      <c r="EYN2" s="27"/>
      <c r="EYO2" s="27"/>
      <c r="EYP2" s="27"/>
      <c r="EYQ2" s="27"/>
      <c r="EYR2" s="27"/>
      <c r="EYT2" s="27"/>
      <c r="EYU2" s="27"/>
      <c r="EYV2" s="27"/>
      <c r="EYW2" s="27"/>
      <c r="EYX2" s="27"/>
      <c r="EYY2" s="27"/>
      <c r="EYZ2" s="27"/>
      <c r="EZA2" s="27"/>
      <c r="EZB2" s="27"/>
      <c r="EZC2" s="27"/>
      <c r="EZD2" s="27"/>
      <c r="EZE2" s="27"/>
      <c r="EZF2" s="27"/>
      <c r="EZG2" s="27"/>
      <c r="EZH2" s="27"/>
      <c r="EZJ2" s="27"/>
      <c r="EZK2" s="27"/>
      <c r="EZL2" s="27"/>
      <c r="EZM2" s="27"/>
      <c r="EZN2" s="27"/>
      <c r="EZO2" s="27"/>
      <c r="EZP2" s="27"/>
      <c r="EZQ2" s="27"/>
      <c r="EZR2" s="27"/>
      <c r="EZS2" s="27"/>
      <c r="EZT2" s="27"/>
      <c r="EZU2" s="27"/>
      <c r="EZV2" s="27"/>
      <c r="EZW2" s="27"/>
      <c r="EZX2" s="27"/>
      <c r="EZZ2" s="27"/>
      <c r="FAA2" s="27"/>
      <c r="FAB2" s="27"/>
      <c r="FAC2" s="27"/>
      <c r="FAD2" s="27"/>
      <c r="FAE2" s="27"/>
      <c r="FAF2" s="27"/>
      <c r="FAG2" s="27"/>
      <c r="FAH2" s="27"/>
      <c r="FAI2" s="27"/>
      <c r="FAJ2" s="27"/>
      <c r="FAK2" s="27"/>
      <c r="FAL2" s="27"/>
      <c r="FAM2" s="27"/>
      <c r="FAN2" s="27"/>
      <c r="FAP2" s="27"/>
      <c r="FAQ2" s="27"/>
      <c r="FAR2" s="27"/>
      <c r="FAS2" s="27"/>
      <c r="FAT2" s="27"/>
      <c r="FAU2" s="27"/>
      <c r="FAV2" s="27"/>
      <c r="FAW2" s="27"/>
      <c r="FAX2" s="27"/>
      <c r="FAY2" s="27"/>
      <c r="FAZ2" s="27"/>
      <c r="FBA2" s="27"/>
      <c r="FBB2" s="27"/>
      <c r="FBC2" s="27"/>
      <c r="FBD2" s="27"/>
      <c r="FBF2" s="27"/>
      <c r="FBG2" s="27"/>
      <c r="FBH2" s="27"/>
      <c r="FBI2" s="27"/>
      <c r="FBJ2" s="27"/>
      <c r="FBK2" s="27"/>
      <c r="FBL2" s="27"/>
      <c r="FBM2" s="27"/>
      <c r="FBN2" s="27"/>
      <c r="FBO2" s="27"/>
      <c r="FBP2" s="27"/>
      <c r="FBQ2" s="27"/>
      <c r="FBR2" s="27"/>
      <c r="FBS2" s="27"/>
      <c r="FBT2" s="27"/>
      <c r="FBV2" s="27"/>
      <c r="FBW2" s="27"/>
      <c r="FBX2" s="27"/>
      <c r="FBY2" s="27"/>
      <c r="FBZ2" s="27"/>
      <c r="FCA2" s="27"/>
      <c r="FCB2" s="27"/>
      <c r="FCC2" s="27"/>
      <c r="FCD2" s="27"/>
      <c r="FCE2" s="27"/>
      <c r="FCF2" s="27"/>
      <c r="FCG2" s="27"/>
      <c r="FCH2" s="27"/>
      <c r="FCI2" s="27"/>
      <c r="FCJ2" s="27"/>
      <c r="FCL2" s="27"/>
      <c r="FCM2" s="27"/>
      <c r="FCN2" s="27"/>
      <c r="FCO2" s="27"/>
      <c r="FCP2" s="27"/>
      <c r="FCQ2" s="27"/>
      <c r="FCR2" s="27"/>
      <c r="FCS2" s="27"/>
      <c r="FCT2" s="27"/>
      <c r="FCU2" s="27"/>
      <c r="FCV2" s="27"/>
      <c r="FCW2" s="27"/>
      <c r="FCX2" s="27"/>
      <c r="FCY2" s="27"/>
      <c r="FCZ2" s="27"/>
      <c r="FDB2" s="27"/>
      <c r="FDC2" s="27"/>
      <c r="FDD2" s="27"/>
      <c r="FDE2" s="27"/>
      <c r="FDF2" s="27"/>
      <c r="FDG2" s="27"/>
      <c r="FDH2" s="27"/>
      <c r="FDI2" s="27"/>
      <c r="FDJ2" s="27"/>
      <c r="FDK2" s="27"/>
      <c r="FDL2" s="27"/>
      <c r="FDM2" s="27"/>
      <c r="FDN2" s="27"/>
      <c r="FDO2" s="27"/>
      <c r="FDP2" s="27"/>
      <c r="FDR2" s="27"/>
      <c r="FDS2" s="27"/>
      <c r="FDT2" s="27"/>
      <c r="FDU2" s="27"/>
      <c r="FDV2" s="27"/>
      <c r="FDW2" s="27"/>
      <c r="FDX2" s="27"/>
      <c r="FDY2" s="27"/>
      <c r="FDZ2" s="27"/>
      <c r="FEA2" s="27"/>
      <c r="FEB2" s="27"/>
      <c r="FEC2" s="27"/>
      <c r="FED2" s="27"/>
      <c r="FEE2" s="27"/>
      <c r="FEF2" s="27"/>
      <c r="FEH2" s="27"/>
      <c r="FEI2" s="27"/>
      <c r="FEJ2" s="27"/>
      <c r="FEK2" s="27"/>
      <c r="FEL2" s="27"/>
      <c r="FEM2" s="27"/>
      <c r="FEN2" s="27"/>
      <c r="FEO2" s="27"/>
      <c r="FEP2" s="27"/>
      <c r="FEQ2" s="27"/>
      <c r="FER2" s="27"/>
      <c r="FES2" s="27"/>
      <c r="FET2" s="27"/>
      <c r="FEU2" s="27"/>
      <c r="FEV2" s="27"/>
      <c r="FEX2" s="27"/>
      <c r="FEY2" s="27"/>
      <c r="FEZ2" s="27"/>
      <c r="FFA2" s="27"/>
      <c r="FFB2" s="27"/>
      <c r="FFC2" s="27"/>
      <c r="FFD2" s="27"/>
      <c r="FFE2" s="27"/>
      <c r="FFF2" s="27"/>
      <c r="FFG2" s="27"/>
      <c r="FFH2" s="27"/>
      <c r="FFI2" s="27"/>
      <c r="FFJ2" s="27"/>
      <c r="FFK2" s="27"/>
      <c r="FFL2" s="27"/>
      <c r="FFN2" s="27"/>
      <c r="FFO2" s="27"/>
      <c r="FFP2" s="27"/>
      <c r="FFQ2" s="27"/>
      <c r="FFR2" s="27"/>
      <c r="FFS2" s="27"/>
      <c r="FFT2" s="27"/>
      <c r="FFU2" s="27"/>
      <c r="FFV2" s="27"/>
      <c r="FFW2" s="27"/>
      <c r="FFX2" s="27"/>
      <c r="FFY2" s="27"/>
      <c r="FFZ2" s="27"/>
      <c r="FGA2" s="27"/>
      <c r="FGB2" s="27"/>
      <c r="FGD2" s="27"/>
      <c r="FGE2" s="27"/>
      <c r="FGF2" s="27"/>
      <c r="FGG2" s="27"/>
      <c r="FGH2" s="27"/>
      <c r="FGI2" s="27"/>
      <c r="FGJ2" s="27"/>
      <c r="FGK2" s="27"/>
      <c r="FGL2" s="27"/>
      <c r="FGM2" s="27"/>
      <c r="FGN2" s="27"/>
      <c r="FGO2" s="27"/>
      <c r="FGP2" s="27"/>
      <c r="FGQ2" s="27"/>
      <c r="FGR2" s="27"/>
      <c r="FGT2" s="27"/>
      <c r="FGU2" s="27"/>
      <c r="FGV2" s="27"/>
      <c r="FGW2" s="27"/>
      <c r="FGX2" s="27"/>
      <c r="FGY2" s="27"/>
      <c r="FGZ2" s="27"/>
      <c r="FHA2" s="27"/>
      <c r="FHB2" s="27"/>
      <c r="FHC2" s="27"/>
      <c r="FHD2" s="27"/>
      <c r="FHE2" s="27"/>
      <c r="FHF2" s="27"/>
      <c r="FHG2" s="27"/>
      <c r="FHH2" s="27"/>
      <c r="FHJ2" s="27"/>
      <c r="FHK2" s="27"/>
      <c r="FHL2" s="27"/>
      <c r="FHM2" s="27"/>
      <c r="FHN2" s="27"/>
      <c r="FHO2" s="27"/>
      <c r="FHP2" s="27"/>
      <c r="FHQ2" s="27"/>
      <c r="FHR2" s="27"/>
      <c r="FHS2" s="27"/>
      <c r="FHT2" s="27"/>
      <c r="FHU2" s="27"/>
      <c r="FHV2" s="27"/>
      <c r="FHW2" s="27"/>
      <c r="FHX2" s="27"/>
      <c r="FHZ2" s="27"/>
      <c r="FIA2" s="27"/>
      <c r="FIB2" s="27"/>
      <c r="FIC2" s="27"/>
      <c r="FID2" s="27"/>
      <c r="FIE2" s="27"/>
      <c r="FIF2" s="27"/>
      <c r="FIG2" s="27"/>
      <c r="FIH2" s="27"/>
      <c r="FII2" s="27"/>
      <c r="FIJ2" s="27"/>
      <c r="FIK2" s="27"/>
      <c r="FIL2" s="27"/>
      <c r="FIM2" s="27"/>
      <c r="FIN2" s="27"/>
      <c r="FIP2" s="27"/>
      <c r="FIQ2" s="27"/>
      <c r="FIR2" s="27"/>
      <c r="FIS2" s="27"/>
      <c r="FIT2" s="27"/>
      <c r="FIU2" s="27"/>
      <c r="FIV2" s="27"/>
      <c r="FIW2" s="27"/>
      <c r="FIX2" s="27"/>
      <c r="FIY2" s="27"/>
      <c r="FIZ2" s="27"/>
      <c r="FJA2" s="27"/>
      <c r="FJB2" s="27"/>
      <c r="FJC2" s="27"/>
      <c r="FJD2" s="27"/>
      <c r="FJF2" s="27"/>
      <c r="FJG2" s="27"/>
      <c r="FJH2" s="27"/>
      <c r="FJI2" s="27"/>
      <c r="FJJ2" s="27"/>
      <c r="FJK2" s="27"/>
      <c r="FJL2" s="27"/>
      <c r="FJM2" s="27"/>
      <c r="FJN2" s="27"/>
      <c r="FJO2" s="27"/>
      <c r="FJP2" s="27"/>
      <c r="FJQ2" s="27"/>
      <c r="FJR2" s="27"/>
      <c r="FJS2" s="27"/>
      <c r="FJT2" s="27"/>
      <c r="FJV2" s="27"/>
      <c r="FJW2" s="27"/>
      <c r="FJX2" s="27"/>
      <c r="FJY2" s="27"/>
      <c r="FJZ2" s="27"/>
      <c r="FKA2" s="27"/>
      <c r="FKB2" s="27"/>
      <c r="FKC2" s="27"/>
      <c r="FKD2" s="27"/>
      <c r="FKE2" s="27"/>
      <c r="FKF2" s="27"/>
      <c r="FKG2" s="27"/>
      <c r="FKH2" s="27"/>
      <c r="FKI2" s="27"/>
      <c r="FKJ2" s="27"/>
      <c r="FKL2" s="27"/>
      <c r="FKM2" s="27"/>
      <c r="FKN2" s="27"/>
      <c r="FKO2" s="27"/>
      <c r="FKP2" s="27"/>
      <c r="FKQ2" s="27"/>
      <c r="FKR2" s="27"/>
      <c r="FKS2" s="27"/>
      <c r="FKT2" s="27"/>
      <c r="FKU2" s="27"/>
      <c r="FKV2" s="27"/>
      <c r="FKW2" s="27"/>
      <c r="FKX2" s="27"/>
      <c r="FKY2" s="27"/>
      <c r="FKZ2" s="27"/>
      <c r="FLB2" s="27"/>
      <c r="FLC2" s="27"/>
      <c r="FLD2" s="27"/>
      <c r="FLE2" s="27"/>
      <c r="FLF2" s="27"/>
      <c r="FLG2" s="27"/>
      <c r="FLH2" s="27"/>
      <c r="FLI2" s="27"/>
      <c r="FLJ2" s="27"/>
      <c r="FLK2" s="27"/>
      <c r="FLL2" s="27"/>
      <c r="FLM2" s="27"/>
      <c r="FLN2" s="27"/>
      <c r="FLO2" s="27"/>
      <c r="FLP2" s="27"/>
      <c r="FLR2" s="27"/>
      <c r="FLS2" s="27"/>
      <c r="FLT2" s="27"/>
      <c r="FLU2" s="27"/>
      <c r="FLV2" s="27"/>
      <c r="FLW2" s="27"/>
      <c r="FLX2" s="27"/>
      <c r="FLY2" s="27"/>
      <c r="FLZ2" s="27"/>
      <c r="FMA2" s="27"/>
      <c r="FMB2" s="27"/>
      <c r="FMC2" s="27"/>
      <c r="FMD2" s="27"/>
      <c r="FME2" s="27"/>
      <c r="FMF2" s="27"/>
      <c r="FMH2" s="27"/>
      <c r="FMI2" s="27"/>
      <c r="FMJ2" s="27"/>
      <c r="FMK2" s="27"/>
      <c r="FML2" s="27"/>
      <c r="FMM2" s="27"/>
      <c r="FMN2" s="27"/>
      <c r="FMO2" s="27"/>
      <c r="FMP2" s="27"/>
      <c r="FMQ2" s="27"/>
      <c r="FMR2" s="27"/>
      <c r="FMS2" s="27"/>
      <c r="FMT2" s="27"/>
      <c r="FMU2" s="27"/>
      <c r="FMV2" s="27"/>
      <c r="FMX2" s="27"/>
      <c r="FMY2" s="27"/>
      <c r="FMZ2" s="27"/>
      <c r="FNA2" s="27"/>
      <c r="FNB2" s="27"/>
      <c r="FNC2" s="27"/>
      <c r="FND2" s="27"/>
      <c r="FNE2" s="27"/>
      <c r="FNF2" s="27"/>
      <c r="FNG2" s="27"/>
      <c r="FNH2" s="27"/>
      <c r="FNI2" s="27"/>
      <c r="FNJ2" s="27"/>
      <c r="FNK2" s="27"/>
      <c r="FNL2" s="27"/>
      <c r="FNN2" s="27"/>
      <c r="FNO2" s="27"/>
      <c r="FNP2" s="27"/>
      <c r="FNQ2" s="27"/>
      <c r="FNR2" s="27"/>
      <c r="FNS2" s="27"/>
      <c r="FNT2" s="27"/>
      <c r="FNU2" s="27"/>
      <c r="FNV2" s="27"/>
      <c r="FNW2" s="27"/>
      <c r="FNX2" s="27"/>
      <c r="FNY2" s="27"/>
      <c r="FNZ2" s="27"/>
      <c r="FOA2" s="27"/>
      <c r="FOB2" s="27"/>
      <c r="FOD2" s="27"/>
      <c r="FOE2" s="27"/>
      <c r="FOF2" s="27"/>
      <c r="FOG2" s="27"/>
      <c r="FOH2" s="27"/>
      <c r="FOI2" s="27"/>
      <c r="FOJ2" s="27"/>
      <c r="FOK2" s="27"/>
      <c r="FOL2" s="27"/>
      <c r="FOM2" s="27"/>
      <c r="FON2" s="27"/>
      <c r="FOO2" s="27"/>
      <c r="FOP2" s="27"/>
      <c r="FOQ2" s="27"/>
      <c r="FOR2" s="27"/>
      <c r="FOT2" s="27"/>
      <c r="FOU2" s="27"/>
      <c r="FOV2" s="27"/>
      <c r="FOW2" s="27"/>
      <c r="FOX2" s="27"/>
      <c r="FOY2" s="27"/>
      <c r="FOZ2" s="27"/>
      <c r="FPA2" s="27"/>
      <c r="FPB2" s="27"/>
      <c r="FPC2" s="27"/>
      <c r="FPD2" s="27"/>
      <c r="FPE2" s="27"/>
      <c r="FPF2" s="27"/>
      <c r="FPG2" s="27"/>
      <c r="FPH2" s="27"/>
      <c r="FPJ2" s="27"/>
      <c r="FPK2" s="27"/>
      <c r="FPL2" s="27"/>
      <c r="FPM2" s="27"/>
      <c r="FPN2" s="27"/>
      <c r="FPO2" s="27"/>
      <c r="FPP2" s="27"/>
      <c r="FPQ2" s="27"/>
      <c r="FPR2" s="27"/>
      <c r="FPS2" s="27"/>
      <c r="FPT2" s="27"/>
      <c r="FPU2" s="27"/>
      <c r="FPV2" s="27"/>
      <c r="FPW2" s="27"/>
      <c r="FPX2" s="27"/>
      <c r="FPZ2" s="27"/>
      <c r="FQA2" s="27"/>
      <c r="FQB2" s="27"/>
      <c r="FQC2" s="27"/>
      <c r="FQD2" s="27"/>
      <c r="FQE2" s="27"/>
      <c r="FQF2" s="27"/>
      <c r="FQG2" s="27"/>
      <c r="FQH2" s="27"/>
      <c r="FQI2" s="27"/>
      <c r="FQJ2" s="27"/>
      <c r="FQK2" s="27"/>
      <c r="FQL2" s="27"/>
      <c r="FQM2" s="27"/>
      <c r="FQN2" s="27"/>
      <c r="FQP2" s="27"/>
      <c r="FQQ2" s="27"/>
      <c r="FQR2" s="27"/>
      <c r="FQS2" s="27"/>
      <c r="FQT2" s="27"/>
      <c r="FQU2" s="27"/>
      <c r="FQV2" s="27"/>
      <c r="FQW2" s="27"/>
      <c r="FQX2" s="27"/>
      <c r="FQY2" s="27"/>
      <c r="FQZ2" s="27"/>
      <c r="FRA2" s="27"/>
      <c r="FRB2" s="27"/>
      <c r="FRC2" s="27"/>
      <c r="FRD2" s="27"/>
      <c r="FRF2" s="27"/>
      <c r="FRG2" s="27"/>
      <c r="FRH2" s="27"/>
      <c r="FRI2" s="27"/>
      <c r="FRJ2" s="27"/>
      <c r="FRK2" s="27"/>
      <c r="FRL2" s="27"/>
      <c r="FRM2" s="27"/>
      <c r="FRN2" s="27"/>
      <c r="FRO2" s="27"/>
      <c r="FRP2" s="27"/>
      <c r="FRQ2" s="27"/>
      <c r="FRR2" s="27"/>
      <c r="FRS2" s="27"/>
      <c r="FRT2" s="27"/>
      <c r="FRV2" s="27"/>
      <c r="FRW2" s="27"/>
      <c r="FRX2" s="27"/>
      <c r="FRY2" s="27"/>
      <c r="FRZ2" s="27"/>
      <c r="FSA2" s="27"/>
      <c r="FSB2" s="27"/>
      <c r="FSC2" s="27"/>
      <c r="FSD2" s="27"/>
      <c r="FSE2" s="27"/>
      <c r="FSF2" s="27"/>
      <c r="FSG2" s="27"/>
      <c r="FSH2" s="27"/>
      <c r="FSI2" s="27"/>
      <c r="FSJ2" s="27"/>
      <c r="FSL2" s="27"/>
      <c r="FSM2" s="27"/>
      <c r="FSN2" s="27"/>
      <c r="FSO2" s="27"/>
      <c r="FSP2" s="27"/>
      <c r="FSQ2" s="27"/>
      <c r="FSR2" s="27"/>
      <c r="FSS2" s="27"/>
      <c r="FST2" s="27"/>
      <c r="FSU2" s="27"/>
      <c r="FSV2" s="27"/>
      <c r="FSW2" s="27"/>
      <c r="FSX2" s="27"/>
      <c r="FSY2" s="27"/>
      <c r="FSZ2" s="27"/>
      <c r="FTB2" s="27"/>
      <c r="FTC2" s="27"/>
      <c r="FTD2" s="27"/>
      <c r="FTE2" s="27"/>
      <c r="FTF2" s="27"/>
      <c r="FTG2" s="27"/>
      <c r="FTH2" s="27"/>
      <c r="FTI2" s="27"/>
      <c r="FTJ2" s="27"/>
      <c r="FTK2" s="27"/>
      <c r="FTL2" s="27"/>
      <c r="FTM2" s="27"/>
      <c r="FTN2" s="27"/>
      <c r="FTO2" s="27"/>
      <c r="FTP2" s="27"/>
      <c r="FTR2" s="27"/>
      <c r="FTS2" s="27"/>
      <c r="FTT2" s="27"/>
      <c r="FTU2" s="27"/>
      <c r="FTV2" s="27"/>
      <c r="FTW2" s="27"/>
      <c r="FTX2" s="27"/>
      <c r="FTY2" s="27"/>
      <c r="FTZ2" s="27"/>
      <c r="FUA2" s="27"/>
      <c r="FUB2" s="27"/>
      <c r="FUC2" s="27"/>
      <c r="FUD2" s="27"/>
      <c r="FUE2" s="27"/>
      <c r="FUF2" s="27"/>
      <c r="FUH2" s="27"/>
      <c r="FUI2" s="27"/>
      <c r="FUJ2" s="27"/>
      <c r="FUK2" s="27"/>
      <c r="FUL2" s="27"/>
      <c r="FUM2" s="27"/>
      <c r="FUN2" s="27"/>
      <c r="FUO2" s="27"/>
      <c r="FUP2" s="27"/>
      <c r="FUQ2" s="27"/>
      <c r="FUR2" s="27"/>
      <c r="FUS2" s="27"/>
      <c r="FUT2" s="27"/>
      <c r="FUU2" s="27"/>
      <c r="FUV2" s="27"/>
      <c r="FUX2" s="27"/>
      <c r="FUY2" s="27"/>
      <c r="FUZ2" s="27"/>
      <c r="FVA2" s="27"/>
      <c r="FVB2" s="27"/>
      <c r="FVC2" s="27"/>
      <c r="FVD2" s="27"/>
      <c r="FVE2" s="27"/>
      <c r="FVF2" s="27"/>
      <c r="FVG2" s="27"/>
      <c r="FVH2" s="27"/>
      <c r="FVI2" s="27"/>
      <c r="FVJ2" s="27"/>
      <c r="FVK2" s="27"/>
      <c r="FVL2" s="27"/>
      <c r="FVN2" s="27"/>
      <c r="FVO2" s="27"/>
      <c r="FVP2" s="27"/>
      <c r="FVQ2" s="27"/>
      <c r="FVR2" s="27"/>
      <c r="FVS2" s="27"/>
      <c r="FVT2" s="27"/>
      <c r="FVU2" s="27"/>
      <c r="FVV2" s="27"/>
      <c r="FVW2" s="27"/>
      <c r="FVX2" s="27"/>
      <c r="FVY2" s="27"/>
      <c r="FVZ2" s="27"/>
      <c r="FWA2" s="27"/>
      <c r="FWB2" s="27"/>
      <c r="FWD2" s="27"/>
      <c r="FWE2" s="27"/>
      <c r="FWF2" s="27"/>
      <c r="FWG2" s="27"/>
      <c r="FWH2" s="27"/>
      <c r="FWI2" s="27"/>
      <c r="FWJ2" s="27"/>
      <c r="FWK2" s="27"/>
      <c r="FWL2" s="27"/>
      <c r="FWM2" s="27"/>
      <c r="FWN2" s="27"/>
      <c r="FWO2" s="27"/>
      <c r="FWP2" s="27"/>
      <c r="FWQ2" s="27"/>
      <c r="FWR2" s="27"/>
      <c r="FWT2" s="27"/>
      <c r="FWU2" s="27"/>
      <c r="FWV2" s="27"/>
      <c r="FWW2" s="27"/>
      <c r="FWX2" s="27"/>
      <c r="FWY2" s="27"/>
      <c r="FWZ2" s="27"/>
      <c r="FXA2" s="27"/>
      <c r="FXB2" s="27"/>
      <c r="FXC2" s="27"/>
      <c r="FXD2" s="27"/>
      <c r="FXE2" s="27"/>
      <c r="FXF2" s="27"/>
      <c r="FXG2" s="27"/>
      <c r="FXH2" s="27"/>
      <c r="FXJ2" s="27"/>
      <c r="FXK2" s="27"/>
      <c r="FXL2" s="27"/>
      <c r="FXM2" s="27"/>
      <c r="FXN2" s="27"/>
      <c r="FXO2" s="27"/>
      <c r="FXP2" s="27"/>
      <c r="FXQ2" s="27"/>
      <c r="FXR2" s="27"/>
      <c r="FXS2" s="27"/>
      <c r="FXT2" s="27"/>
      <c r="FXU2" s="27"/>
      <c r="FXV2" s="27"/>
      <c r="FXW2" s="27"/>
      <c r="FXX2" s="27"/>
      <c r="FXZ2" s="27"/>
      <c r="FYA2" s="27"/>
      <c r="FYB2" s="27"/>
      <c r="FYC2" s="27"/>
      <c r="FYD2" s="27"/>
      <c r="FYE2" s="27"/>
      <c r="FYF2" s="27"/>
      <c r="FYG2" s="27"/>
      <c r="FYH2" s="27"/>
      <c r="FYI2" s="27"/>
      <c r="FYJ2" s="27"/>
      <c r="FYK2" s="27"/>
      <c r="FYL2" s="27"/>
      <c r="FYM2" s="27"/>
      <c r="FYN2" s="27"/>
      <c r="FYP2" s="27"/>
      <c r="FYQ2" s="27"/>
      <c r="FYR2" s="27"/>
      <c r="FYS2" s="27"/>
      <c r="FYT2" s="27"/>
      <c r="FYU2" s="27"/>
      <c r="FYV2" s="27"/>
      <c r="FYW2" s="27"/>
      <c r="FYX2" s="27"/>
      <c r="FYY2" s="27"/>
      <c r="FYZ2" s="27"/>
      <c r="FZA2" s="27"/>
      <c r="FZB2" s="27"/>
      <c r="FZC2" s="27"/>
      <c r="FZD2" s="27"/>
      <c r="FZF2" s="27"/>
      <c r="FZG2" s="27"/>
      <c r="FZH2" s="27"/>
      <c r="FZI2" s="27"/>
      <c r="FZJ2" s="27"/>
      <c r="FZK2" s="27"/>
      <c r="FZL2" s="27"/>
      <c r="FZM2" s="27"/>
      <c r="FZN2" s="27"/>
      <c r="FZO2" s="27"/>
      <c r="FZP2" s="27"/>
      <c r="FZQ2" s="27"/>
      <c r="FZR2" s="27"/>
      <c r="FZS2" s="27"/>
      <c r="FZT2" s="27"/>
      <c r="FZV2" s="27"/>
      <c r="FZW2" s="27"/>
      <c r="FZX2" s="27"/>
      <c r="FZY2" s="27"/>
      <c r="FZZ2" s="27"/>
      <c r="GAA2" s="27"/>
      <c r="GAB2" s="27"/>
      <c r="GAC2" s="27"/>
      <c r="GAD2" s="27"/>
      <c r="GAE2" s="27"/>
      <c r="GAF2" s="27"/>
      <c r="GAG2" s="27"/>
      <c r="GAH2" s="27"/>
      <c r="GAI2" s="27"/>
      <c r="GAJ2" s="27"/>
      <c r="GAL2" s="27"/>
      <c r="GAM2" s="27"/>
      <c r="GAN2" s="27"/>
      <c r="GAO2" s="27"/>
      <c r="GAP2" s="27"/>
      <c r="GAQ2" s="27"/>
      <c r="GAR2" s="27"/>
      <c r="GAS2" s="27"/>
      <c r="GAT2" s="27"/>
      <c r="GAU2" s="27"/>
      <c r="GAV2" s="27"/>
      <c r="GAW2" s="27"/>
      <c r="GAX2" s="27"/>
      <c r="GAY2" s="27"/>
      <c r="GAZ2" s="27"/>
      <c r="GBB2" s="27"/>
      <c r="GBC2" s="27"/>
      <c r="GBD2" s="27"/>
      <c r="GBE2" s="27"/>
      <c r="GBF2" s="27"/>
      <c r="GBG2" s="27"/>
      <c r="GBH2" s="27"/>
      <c r="GBI2" s="27"/>
      <c r="GBJ2" s="27"/>
      <c r="GBK2" s="27"/>
      <c r="GBL2" s="27"/>
      <c r="GBM2" s="27"/>
      <c r="GBN2" s="27"/>
      <c r="GBO2" s="27"/>
      <c r="GBP2" s="27"/>
      <c r="GBR2" s="27"/>
      <c r="GBS2" s="27"/>
      <c r="GBT2" s="27"/>
      <c r="GBU2" s="27"/>
      <c r="GBV2" s="27"/>
      <c r="GBW2" s="27"/>
      <c r="GBX2" s="27"/>
      <c r="GBY2" s="27"/>
      <c r="GBZ2" s="27"/>
      <c r="GCA2" s="27"/>
      <c r="GCB2" s="27"/>
      <c r="GCC2" s="27"/>
      <c r="GCD2" s="27"/>
      <c r="GCE2" s="27"/>
      <c r="GCF2" s="27"/>
      <c r="GCH2" s="27"/>
      <c r="GCI2" s="27"/>
      <c r="GCJ2" s="27"/>
      <c r="GCK2" s="27"/>
      <c r="GCL2" s="27"/>
      <c r="GCM2" s="27"/>
      <c r="GCN2" s="27"/>
      <c r="GCO2" s="27"/>
      <c r="GCP2" s="27"/>
      <c r="GCQ2" s="27"/>
      <c r="GCR2" s="27"/>
      <c r="GCS2" s="27"/>
      <c r="GCT2" s="27"/>
      <c r="GCU2" s="27"/>
      <c r="GCV2" s="27"/>
      <c r="GCX2" s="27"/>
      <c r="GCY2" s="27"/>
      <c r="GCZ2" s="27"/>
      <c r="GDA2" s="27"/>
      <c r="GDB2" s="27"/>
      <c r="GDC2" s="27"/>
      <c r="GDD2" s="27"/>
      <c r="GDE2" s="27"/>
      <c r="GDF2" s="27"/>
      <c r="GDG2" s="27"/>
      <c r="GDH2" s="27"/>
      <c r="GDI2" s="27"/>
      <c r="GDJ2" s="27"/>
      <c r="GDK2" s="27"/>
      <c r="GDL2" s="27"/>
      <c r="GDN2" s="27"/>
      <c r="GDO2" s="27"/>
      <c r="GDP2" s="27"/>
      <c r="GDQ2" s="27"/>
      <c r="GDR2" s="27"/>
      <c r="GDS2" s="27"/>
      <c r="GDT2" s="27"/>
      <c r="GDU2" s="27"/>
      <c r="GDV2" s="27"/>
      <c r="GDW2" s="27"/>
      <c r="GDX2" s="27"/>
      <c r="GDY2" s="27"/>
      <c r="GDZ2" s="27"/>
      <c r="GEA2" s="27"/>
      <c r="GEB2" s="27"/>
      <c r="GED2" s="27"/>
      <c r="GEE2" s="27"/>
      <c r="GEF2" s="27"/>
      <c r="GEG2" s="27"/>
      <c r="GEH2" s="27"/>
      <c r="GEI2" s="27"/>
      <c r="GEJ2" s="27"/>
      <c r="GEK2" s="27"/>
      <c r="GEL2" s="27"/>
      <c r="GEM2" s="27"/>
      <c r="GEN2" s="27"/>
      <c r="GEO2" s="27"/>
      <c r="GEP2" s="27"/>
      <c r="GEQ2" s="27"/>
      <c r="GER2" s="27"/>
      <c r="GET2" s="27"/>
      <c r="GEU2" s="27"/>
      <c r="GEV2" s="27"/>
      <c r="GEW2" s="27"/>
      <c r="GEX2" s="27"/>
      <c r="GEY2" s="27"/>
      <c r="GEZ2" s="27"/>
      <c r="GFA2" s="27"/>
      <c r="GFB2" s="27"/>
      <c r="GFC2" s="27"/>
      <c r="GFD2" s="27"/>
      <c r="GFE2" s="27"/>
      <c r="GFF2" s="27"/>
      <c r="GFG2" s="27"/>
      <c r="GFH2" s="27"/>
      <c r="GFJ2" s="27"/>
      <c r="GFK2" s="27"/>
      <c r="GFL2" s="27"/>
      <c r="GFM2" s="27"/>
      <c r="GFN2" s="27"/>
      <c r="GFO2" s="27"/>
      <c r="GFP2" s="27"/>
      <c r="GFQ2" s="27"/>
      <c r="GFR2" s="27"/>
      <c r="GFS2" s="27"/>
      <c r="GFT2" s="27"/>
      <c r="GFU2" s="27"/>
      <c r="GFV2" s="27"/>
      <c r="GFW2" s="27"/>
      <c r="GFX2" s="27"/>
      <c r="GFZ2" s="27"/>
      <c r="GGA2" s="27"/>
      <c r="GGB2" s="27"/>
      <c r="GGC2" s="27"/>
      <c r="GGD2" s="27"/>
      <c r="GGE2" s="27"/>
      <c r="GGF2" s="27"/>
      <c r="GGG2" s="27"/>
      <c r="GGH2" s="27"/>
      <c r="GGI2" s="27"/>
      <c r="GGJ2" s="27"/>
      <c r="GGK2" s="27"/>
      <c r="GGL2" s="27"/>
      <c r="GGM2" s="27"/>
      <c r="GGN2" s="27"/>
      <c r="GGP2" s="27"/>
      <c r="GGQ2" s="27"/>
      <c r="GGR2" s="27"/>
      <c r="GGS2" s="27"/>
      <c r="GGT2" s="27"/>
      <c r="GGU2" s="27"/>
      <c r="GGV2" s="27"/>
      <c r="GGW2" s="27"/>
      <c r="GGX2" s="27"/>
      <c r="GGY2" s="27"/>
      <c r="GGZ2" s="27"/>
      <c r="GHA2" s="27"/>
      <c r="GHB2" s="27"/>
      <c r="GHC2" s="27"/>
      <c r="GHD2" s="27"/>
      <c r="GHF2" s="27"/>
      <c r="GHG2" s="27"/>
      <c r="GHH2" s="27"/>
      <c r="GHI2" s="27"/>
      <c r="GHJ2" s="27"/>
      <c r="GHK2" s="27"/>
      <c r="GHL2" s="27"/>
      <c r="GHM2" s="27"/>
      <c r="GHN2" s="27"/>
      <c r="GHO2" s="27"/>
      <c r="GHP2" s="27"/>
      <c r="GHQ2" s="27"/>
      <c r="GHR2" s="27"/>
      <c r="GHS2" s="27"/>
      <c r="GHT2" s="27"/>
      <c r="GHV2" s="27"/>
      <c r="GHW2" s="27"/>
      <c r="GHX2" s="27"/>
      <c r="GHY2" s="27"/>
      <c r="GHZ2" s="27"/>
      <c r="GIA2" s="27"/>
      <c r="GIB2" s="27"/>
      <c r="GIC2" s="27"/>
      <c r="GID2" s="27"/>
      <c r="GIE2" s="27"/>
      <c r="GIF2" s="27"/>
      <c r="GIG2" s="27"/>
      <c r="GIH2" s="27"/>
      <c r="GII2" s="27"/>
      <c r="GIJ2" s="27"/>
      <c r="GIL2" s="27"/>
      <c r="GIM2" s="27"/>
      <c r="GIN2" s="27"/>
      <c r="GIO2" s="27"/>
      <c r="GIP2" s="27"/>
      <c r="GIQ2" s="27"/>
      <c r="GIR2" s="27"/>
      <c r="GIS2" s="27"/>
      <c r="GIT2" s="27"/>
      <c r="GIU2" s="27"/>
      <c r="GIV2" s="27"/>
      <c r="GIW2" s="27"/>
      <c r="GIX2" s="27"/>
      <c r="GIY2" s="27"/>
      <c r="GIZ2" s="27"/>
      <c r="GJB2" s="27"/>
      <c r="GJC2" s="27"/>
      <c r="GJD2" s="27"/>
      <c r="GJE2" s="27"/>
      <c r="GJF2" s="27"/>
      <c r="GJG2" s="27"/>
      <c r="GJH2" s="27"/>
      <c r="GJI2" s="27"/>
      <c r="GJJ2" s="27"/>
      <c r="GJK2" s="27"/>
      <c r="GJL2" s="27"/>
      <c r="GJM2" s="27"/>
      <c r="GJN2" s="27"/>
      <c r="GJO2" s="27"/>
      <c r="GJP2" s="27"/>
      <c r="GJR2" s="27"/>
      <c r="GJS2" s="27"/>
      <c r="GJT2" s="27"/>
      <c r="GJU2" s="27"/>
      <c r="GJV2" s="27"/>
      <c r="GJW2" s="27"/>
      <c r="GJX2" s="27"/>
      <c r="GJY2" s="27"/>
      <c r="GJZ2" s="27"/>
      <c r="GKA2" s="27"/>
      <c r="GKB2" s="27"/>
      <c r="GKC2" s="27"/>
      <c r="GKD2" s="27"/>
      <c r="GKE2" s="27"/>
      <c r="GKF2" s="27"/>
      <c r="GKH2" s="27"/>
      <c r="GKI2" s="27"/>
      <c r="GKJ2" s="27"/>
      <c r="GKK2" s="27"/>
      <c r="GKL2" s="27"/>
      <c r="GKM2" s="27"/>
      <c r="GKN2" s="27"/>
      <c r="GKO2" s="27"/>
      <c r="GKP2" s="27"/>
      <c r="GKQ2" s="27"/>
      <c r="GKR2" s="27"/>
      <c r="GKS2" s="27"/>
      <c r="GKT2" s="27"/>
      <c r="GKU2" s="27"/>
      <c r="GKV2" s="27"/>
      <c r="GKX2" s="27"/>
      <c r="GKY2" s="27"/>
      <c r="GKZ2" s="27"/>
      <c r="GLA2" s="27"/>
      <c r="GLB2" s="27"/>
      <c r="GLC2" s="27"/>
      <c r="GLD2" s="27"/>
      <c r="GLE2" s="27"/>
      <c r="GLF2" s="27"/>
      <c r="GLG2" s="27"/>
      <c r="GLH2" s="27"/>
      <c r="GLI2" s="27"/>
      <c r="GLJ2" s="27"/>
      <c r="GLK2" s="27"/>
      <c r="GLL2" s="27"/>
      <c r="GLN2" s="27"/>
      <c r="GLO2" s="27"/>
      <c r="GLP2" s="27"/>
      <c r="GLQ2" s="27"/>
      <c r="GLR2" s="27"/>
      <c r="GLS2" s="27"/>
      <c r="GLT2" s="27"/>
      <c r="GLU2" s="27"/>
      <c r="GLV2" s="27"/>
      <c r="GLW2" s="27"/>
      <c r="GLX2" s="27"/>
      <c r="GLY2" s="27"/>
      <c r="GLZ2" s="27"/>
      <c r="GMA2" s="27"/>
      <c r="GMB2" s="27"/>
      <c r="GMD2" s="27"/>
      <c r="GME2" s="27"/>
      <c r="GMF2" s="27"/>
      <c r="GMG2" s="27"/>
      <c r="GMH2" s="27"/>
      <c r="GMI2" s="27"/>
      <c r="GMJ2" s="27"/>
      <c r="GMK2" s="27"/>
      <c r="GML2" s="27"/>
      <c r="GMM2" s="27"/>
      <c r="GMN2" s="27"/>
      <c r="GMO2" s="27"/>
      <c r="GMP2" s="27"/>
      <c r="GMQ2" s="27"/>
      <c r="GMR2" s="27"/>
      <c r="GMT2" s="27"/>
      <c r="GMU2" s="27"/>
      <c r="GMV2" s="27"/>
      <c r="GMW2" s="27"/>
      <c r="GMX2" s="27"/>
      <c r="GMY2" s="27"/>
      <c r="GMZ2" s="27"/>
      <c r="GNA2" s="27"/>
      <c r="GNB2" s="27"/>
      <c r="GNC2" s="27"/>
      <c r="GND2" s="27"/>
      <c r="GNE2" s="27"/>
      <c r="GNF2" s="27"/>
      <c r="GNG2" s="27"/>
      <c r="GNH2" s="27"/>
      <c r="GNJ2" s="27"/>
      <c r="GNK2" s="27"/>
      <c r="GNL2" s="27"/>
      <c r="GNM2" s="27"/>
      <c r="GNN2" s="27"/>
      <c r="GNO2" s="27"/>
      <c r="GNP2" s="27"/>
      <c r="GNQ2" s="27"/>
      <c r="GNR2" s="27"/>
      <c r="GNS2" s="27"/>
      <c r="GNT2" s="27"/>
      <c r="GNU2" s="27"/>
      <c r="GNV2" s="27"/>
      <c r="GNW2" s="27"/>
      <c r="GNX2" s="27"/>
      <c r="GNZ2" s="27"/>
      <c r="GOA2" s="27"/>
      <c r="GOB2" s="27"/>
      <c r="GOC2" s="27"/>
      <c r="GOD2" s="27"/>
      <c r="GOE2" s="27"/>
      <c r="GOF2" s="27"/>
      <c r="GOG2" s="27"/>
      <c r="GOH2" s="27"/>
      <c r="GOI2" s="27"/>
      <c r="GOJ2" s="27"/>
      <c r="GOK2" s="27"/>
      <c r="GOL2" s="27"/>
      <c r="GOM2" s="27"/>
      <c r="GON2" s="27"/>
      <c r="GOP2" s="27"/>
      <c r="GOQ2" s="27"/>
      <c r="GOR2" s="27"/>
      <c r="GOS2" s="27"/>
      <c r="GOT2" s="27"/>
      <c r="GOU2" s="27"/>
      <c r="GOV2" s="27"/>
      <c r="GOW2" s="27"/>
      <c r="GOX2" s="27"/>
      <c r="GOY2" s="27"/>
      <c r="GOZ2" s="27"/>
      <c r="GPA2" s="27"/>
      <c r="GPB2" s="27"/>
      <c r="GPC2" s="27"/>
      <c r="GPD2" s="27"/>
      <c r="GPF2" s="27"/>
      <c r="GPG2" s="27"/>
      <c r="GPH2" s="27"/>
      <c r="GPI2" s="27"/>
      <c r="GPJ2" s="27"/>
      <c r="GPK2" s="27"/>
      <c r="GPL2" s="27"/>
      <c r="GPM2" s="27"/>
      <c r="GPN2" s="27"/>
      <c r="GPO2" s="27"/>
      <c r="GPP2" s="27"/>
      <c r="GPQ2" s="27"/>
      <c r="GPR2" s="27"/>
      <c r="GPS2" s="27"/>
      <c r="GPT2" s="27"/>
      <c r="GPV2" s="27"/>
      <c r="GPW2" s="27"/>
      <c r="GPX2" s="27"/>
      <c r="GPY2" s="27"/>
      <c r="GPZ2" s="27"/>
      <c r="GQA2" s="27"/>
      <c r="GQB2" s="27"/>
      <c r="GQC2" s="27"/>
      <c r="GQD2" s="27"/>
      <c r="GQE2" s="27"/>
      <c r="GQF2" s="27"/>
      <c r="GQG2" s="27"/>
      <c r="GQH2" s="27"/>
      <c r="GQI2" s="27"/>
      <c r="GQJ2" s="27"/>
      <c r="GQL2" s="27"/>
      <c r="GQM2" s="27"/>
      <c r="GQN2" s="27"/>
      <c r="GQO2" s="27"/>
      <c r="GQP2" s="27"/>
      <c r="GQQ2" s="27"/>
      <c r="GQR2" s="27"/>
      <c r="GQS2" s="27"/>
      <c r="GQT2" s="27"/>
      <c r="GQU2" s="27"/>
      <c r="GQV2" s="27"/>
      <c r="GQW2" s="27"/>
      <c r="GQX2" s="27"/>
      <c r="GQY2" s="27"/>
      <c r="GQZ2" s="27"/>
      <c r="GRB2" s="27"/>
      <c r="GRC2" s="27"/>
      <c r="GRD2" s="27"/>
      <c r="GRE2" s="27"/>
      <c r="GRF2" s="27"/>
      <c r="GRG2" s="27"/>
      <c r="GRH2" s="27"/>
      <c r="GRI2" s="27"/>
      <c r="GRJ2" s="27"/>
      <c r="GRK2" s="27"/>
      <c r="GRL2" s="27"/>
      <c r="GRM2" s="27"/>
      <c r="GRN2" s="27"/>
      <c r="GRO2" s="27"/>
      <c r="GRP2" s="27"/>
      <c r="GRR2" s="27"/>
      <c r="GRS2" s="27"/>
      <c r="GRT2" s="27"/>
      <c r="GRU2" s="27"/>
      <c r="GRV2" s="27"/>
      <c r="GRW2" s="27"/>
      <c r="GRX2" s="27"/>
      <c r="GRY2" s="27"/>
      <c r="GRZ2" s="27"/>
      <c r="GSA2" s="27"/>
      <c r="GSB2" s="27"/>
      <c r="GSC2" s="27"/>
      <c r="GSD2" s="27"/>
      <c r="GSE2" s="27"/>
      <c r="GSF2" s="27"/>
      <c r="GSH2" s="27"/>
      <c r="GSI2" s="27"/>
      <c r="GSJ2" s="27"/>
      <c r="GSK2" s="27"/>
      <c r="GSL2" s="27"/>
      <c r="GSM2" s="27"/>
      <c r="GSN2" s="27"/>
      <c r="GSO2" s="27"/>
      <c r="GSP2" s="27"/>
      <c r="GSQ2" s="27"/>
      <c r="GSR2" s="27"/>
      <c r="GSS2" s="27"/>
      <c r="GST2" s="27"/>
      <c r="GSU2" s="27"/>
      <c r="GSV2" s="27"/>
      <c r="GSX2" s="27"/>
      <c r="GSY2" s="27"/>
      <c r="GSZ2" s="27"/>
      <c r="GTA2" s="27"/>
      <c r="GTB2" s="27"/>
      <c r="GTC2" s="27"/>
      <c r="GTD2" s="27"/>
      <c r="GTE2" s="27"/>
      <c r="GTF2" s="27"/>
      <c r="GTG2" s="27"/>
      <c r="GTH2" s="27"/>
      <c r="GTI2" s="27"/>
      <c r="GTJ2" s="27"/>
      <c r="GTK2" s="27"/>
      <c r="GTL2" s="27"/>
      <c r="GTN2" s="27"/>
      <c r="GTO2" s="27"/>
      <c r="GTP2" s="27"/>
      <c r="GTQ2" s="27"/>
      <c r="GTR2" s="27"/>
      <c r="GTS2" s="27"/>
      <c r="GTT2" s="27"/>
      <c r="GTU2" s="27"/>
      <c r="GTV2" s="27"/>
      <c r="GTW2" s="27"/>
      <c r="GTX2" s="27"/>
      <c r="GTY2" s="27"/>
      <c r="GTZ2" s="27"/>
      <c r="GUA2" s="27"/>
      <c r="GUB2" s="27"/>
      <c r="GUD2" s="27"/>
      <c r="GUE2" s="27"/>
      <c r="GUF2" s="27"/>
      <c r="GUG2" s="27"/>
      <c r="GUH2" s="27"/>
      <c r="GUI2" s="27"/>
      <c r="GUJ2" s="27"/>
      <c r="GUK2" s="27"/>
      <c r="GUL2" s="27"/>
      <c r="GUM2" s="27"/>
      <c r="GUN2" s="27"/>
      <c r="GUO2" s="27"/>
      <c r="GUP2" s="27"/>
      <c r="GUQ2" s="27"/>
      <c r="GUR2" s="27"/>
      <c r="GUT2" s="27"/>
      <c r="GUU2" s="27"/>
      <c r="GUV2" s="27"/>
      <c r="GUW2" s="27"/>
      <c r="GUX2" s="27"/>
      <c r="GUY2" s="27"/>
      <c r="GUZ2" s="27"/>
      <c r="GVA2" s="27"/>
      <c r="GVB2" s="27"/>
      <c r="GVC2" s="27"/>
      <c r="GVD2" s="27"/>
      <c r="GVE2" s="27"/>
      <c r="GVF2" s="27"/>
      <c r="GVG2" s="27"/>
      <c r="GVH2" s="27"/>
      <c r="GVJ2" s="27"/>
      <c r="GVK2" s="27"/>
      <c r="GVL2" s="27"/>
      <c r="GVM2" s="27"/>
      <c r="GVN2" s="27"/>
      <c r="GVO2" s="27"/>
      <c r="GVP2" s="27"/>
      <c r="GVQ2" s="27"/>
      <c r="GVR2" s="27"/>
      <c r="GVS2" s="27"/>
      <c r="GVT2" s="27"/>
      <c r="GVU2" s="27"/>
      <c r="GVV2" s="27"/>
      <c r="GVW2" s="27"/>
      <c r="GVX2" s="27"/>
      <c r="GVZ2" s="27"/>
      <c r="GWA2" s="27"/>
      <c r="GWB2" s="27"/>
      <c r="GWC2" s="27"/>
      <c r="GWD2" s="27"/>
      <c r="GWE2" s="27"/>
      <c r="GWF2" s="27"/>
      <c r="GWG2" s="27"/>
      <c r="GWH2" s="27"/>
      <c r="GWI2" s="27"/>
      <c r="GWJ2" s="27"/>
      <c r="GWK2" s="27"/>
      <c r="GWL2" s="27"/>
      <c r="GWM2" s="27"/>
      <c r="GWN2" s="27"/>
      <c r="GWP2" s="27"/>
      <c r="GWQ2" s="27"/>
      <c r="GWR2" s="27"/>
      <c r="GWS2" s="27"/>
      <c r="GWT2" s="27"/>
      <c r="GWU2" s="27"/>
      <c r="GWV2" s="27"/>
      <c r="GWW2" s="27"/>
      <c r="GWX2" s="27"/>
      <c r="GWY2" s="27"/>
      <c r="GWZ2" s="27"/>
      <c r="GXA2" s="27"/>
      <c r="GXB2" s="27"/>
      <c r="GXC2" s="27"/>
      <c r="GXD2" s="27"/>
      <c r="GXF2" s="27"/>
      <c r="GXG2" s="27"/>
      <c r="GXH2" s="27"/>
      <c r="GXI2" s="27"/>
      <c r="GXJ2" s="27"/>
      <c r="GXK2" s="27"/>
      <c r="GXL2" s="27"/>
      <c r="GXM2" s="27"/>
      <c r="GXN2" s="27"/>
      <c r="GXO2" s="27"/>
      <c r="GXP2" s="27"/>
      <c r="GXQ2" s="27"/>
      <c r="GXR2" s="27"/>
      <c r="GXS2" s="27"/>
      <c r="GXT2" s="27"/>
      <c r="GXV2" s="27"/>
      <c r="GXW2" s="27"/>
      <c r="GXX2" s="27"/>
      <c r="GXY2" s="27"/>
      <c r="GXZ2" s="27"/>
      <c r="GYA2" s="27"/>
      <c r="GYB2" s="27"/>
      <c r="GYC2" s="27"/>
      <c r="GYD2" s="27"/>
      <c r="GYE2" s="27"/>
      <c r="GYF2" s="27"/>
      <c r="GYG2" s="27"/>
      <c r="GYH2" s="27"/>
      <c r="GYI2" s="27"/>
      <c r="GYJ2" s="27"/>
      <c r="GYL2" s="27"/>
      <c r="GYM2" s="27"/>
      <c r="GYN2" s="27"/>
      <c r="GYO2" s="27"/>
      <c r="GYP2" s="27"/>
      <c r="GYQ2" s="27"/>
      <c r="GYR2" s="27"/>
      <c r="GYS2" s="27"/>
      <c r="GYT2" s="27"/>
      <c r="GYU2" s="27"/>
      <c r="GYV2" s="27"/>
      <c r="GYW2" s="27"/>
      <c r="GYX2" s="27"/>
      <c r="GYY2" s="27"/>
      <c r="GYZ2" s="27"/>
      <c r="GZB2" s="27"/>
      <c r="GZC2" s="27"/>
      <c r="GZD2" s="27"/>
      <c r="GZE2" s="27"/>
      <c r="GZF2" s="27"/>
      <c r="GZG2" s="27"/>
      <c r="GZH2" s="27"/>
      <c r="GZI2" s="27"/>
      <c r="GZJ2" s="27"/>
      <c r="GZK2" s="27"/>
      <c r="GZL2" s="27"/>
      <c r="GZM2" s="27"/>
      <c r="GZN2" s="27"/>
      <c r="GZO2" s="27"/>
      <c r="GZP2" s="27"/>
      <c r="GZR2" s="27"/>
      <c r="GZS2" s="27"/>
      <c r="GZT2" s="27"/>
      <c r="GZU2" s="27"/>
      <c r="GZV2" s="27"/>
      <c r="GZW2" s="27"/>
      <c r="GZX2" s="27"/>
      <c r="GZY2" s="27"/>
      <c r="GZZ2" s="27"/>
      <c r="HAA2" s="27"/>
      <c r="HAB2" s="27"/>
      <c r="HAC2" s="27"/>
      <c r="HAD2" s="27"/>
      <c r="HAE2" s="27"/>
      <c r="HAF2" s="27"/>
      <c r="HAH2" s="27"/>
      <c r="HAI2" s="27"/>
      <c r="HAJ2" s="27"/>
      <c r="HAK2" s="27"/>
      <c r="HAL2" s="27"/>
      <c r="HAM2" s="27"/>
      <c r="HAN2" s="27"/>
      <c r="HAO2" s="27"/>
      <c r="HAP2" s="27"/>
      <c r="HAQ2" s="27"/>
      <c r="HAR2" s="27"/>
      <c r="HAS2" s="27"/>
      <c r="HAT2" s="27"/>
      <c r="HAU2" s="27"/>
      <c r="HAV2" s="27"/>
      <c r="HAX2" s="27"/>
      <c r="HAY2" s="27"/>
      <c r="HAZ2" s="27"/>
      <c r="HBA2" s="27"/>
      <c r="HBB2" s="27"/>
      <c r="HBC2" s="27"/>
      <c r="HBD2" s="27"/>
      <c r="HBE2" s="27"/>
      <c r="HBF2" s="27"/>
      <c r="HBG2" s="27"/>
      <c r="HBH2" s="27"/>
      <c r="HBI2" s="27"/>
      <c r="HBJ2" s="27"/>
      <c r="HBK2" s="27"/>
      <c r="HBL2" s="27"/>
      <c r="HBN2" s="27"/>
      <c r="HBO2" s="27"/>
      <c r="HBP2" s="27"/>
      <c r="HBQ2" s="27"/>
      <c r="HBR2" s="27"/>
      <c r="HBS2" s="27"/>
      <c r="HBT2" s="27"/>
      <c r="HBU2" s="27"/>
      <c r="HBV2" s="27"/>
      <c r="HBW2" s="27"/>
      <c r="HBX2" s="27"/>
      <c r="HBY2" s="27"/>
      <c r="HBZ2" s="27"/>
      <c r="HCA2" s="27"/>
      <c r="HCB2" s="27"/>
      <c r="HCD2" s="27"/>
      <c r="HCE2" s="27"/>
      <c r="HCF2" s="27"/>
      <c r="HCG2" s="27"/>
      <c r="HCH2" s="27"/>
      <c r="HCI2" s="27"/>
      <c r="HCJ2" s="27"/>
      <c r="HCK2" s="27"/>
      <c r="HCL2" s="27"/>
      <c r="HCM2" s="27"/>
      <c r="HCN2" s="27"/>
      <c r="HCO2" s="27"/>
      <c r="HCP2" s="27"/>
      <c r="HCQ2" s="27"/>
      <c r="HCR2" s="27"/>
      <c r="HCT2" s="27"/>
      <c r="HCU2" s="27"/>
      <c r="HCV2" s="27"/>
      <c r="HCW2" s="27"/>
      <c r="HCX2" s="27"/>
      <c r="HCY2" s="27"/>
      <c r="HCZ2" s="27"/>
      <c r="HDA2" s="27"/>
      <c r="HDB2" s="27"/>
      <c r="HDC2" s="27"/>
      <c r="HDD2" s="27"/>
      <c r="HDE2" s="27"/>
      <c r="HDF2" s="27"/>
      <c r="HDG2" s="27"/>
      <c r="HDH2" s="27"/>
      <c r="HDJ2" s="27"/>
      <c r="HDK2" s="27"/>
      <c r="HDL2" s="27"/>
      <c r="HDM2" s="27"/>
      <c r="HDN2" s="27"/>
      <c r="HDO2" s="27"/>
      <c r="HDP2" s="27"/>
      <c r="HDQ2" s="27"/>
      <c r="HDR2" s="27"/>
      <c r="HDS2" s="27"/>
      <c r="HDT2" s="27"/>
      <c r="HDU2" s="27"/>
      <c r="HDV2" s="27"/>
      <c r="HDW2" s="27"/>
      <c r="HDX2" s="27"/>
      <c r="HDZ2" s="27"/>
      <c r="HEA2" s="27"/>
      <c r="HEB2" s="27"/>
      <c r="HEC2" s="27"/>
      <c r="HED2" s="27"/>
      <c r="HEE2" s="27"/>
      <c r="HEF2" s="27"/>
      <c r="HEG2" s="27"/>
      <c r="HEH2" s="27"/>
      <c r="HEI2" s="27"/>
      <c r="HEJ2" s="27"/>
      <c r="HEK2" s="27"/>
      <c r="HEL2" s="27"/>
      <c r="HEM2" s="27"/>
      <c r="HEN2" s="27"/>
      <c r="HEP2" s="27"/>
      <c r="HEQ2" s="27"/>
      <c r="HER2" s="27"/>
      <c r="HES2" s="27"/>
      <c r="HET2" s="27"/>
      <c r="HEU2" s="27"/>
      <c r="HEV2" s="27"/>
      <c r="HEW2" s="27"/>
      <c r="HEX2" s="27"/>
      <c r="HEY2" s="27"/>
      <c r="HEZ2" s="27"/>
      <c r="HFA2" s="27"/>
      <c r="HFB2" s="27"/>
      <c r="HFC2" s="27"/>
      <c r="HFD2" s="27"/>
      <c r="HFF2" s="27"/>
      <c r="HFG2" s="27"/>
      <c r="HFH2" s="27"/>
      <c r="HFI2" s="27"/>
      <c r="HFJ2" s="27"/>
      <c r="HFK2" s="27"/>
      <c r="HFL2" s="27"/>
      <c r="HFM2" s="27"/>
      <c r="HFN2" s="27"/>
      <c r="HFO2" s="27"/>
      <c r="HFP2" s="27"/>
      <c r="HFQ2" s="27"/>
      <c r="HFR2" s="27"/>
      <c r="HFS2" s="27"/>
      <c r="HFT2" s="27"/>
      <c r="HFV2" s="27"/>
      <c r="HFW2" s="27"/>
      <c r="HFX2" s="27"/>
      <c r="HFY2" s="27"/>
      <c r="HFZ2" s="27"/>
      <c r="HGA2" s="27"/>
      <c r="HGB2" s="27"/>
      <c r="HGC2" s="27"/>
      <c r="HGD2" s="27"/>
      <c r="HGE2" s="27"/>
      <c r="HGF2" s="27"/>
      <c r="HGG2" s="27"/>
      <c r="HGH2" s="27"/>
      <c r="HGI2" s="27"/>
      <c r="HGJ2" s="27"/>
      <c r="HGL2" s="27"/>
      <c r="HGM2" s="27"/>
      <c r="HGN2" s="27"/>
      <c r="HGO2" s="27"/>
      <c r="HGP2" s="27"/>
      <c r="HGQ2" s="27"/>
      <c r="HGR2" s="27"/>
      <c r="HGS2" s="27"/>
      <c r="HGT2" s="27"/>
      <c r="HGU2" s="27"/>
      <c r="HGV2" s="27"/>
      <c r="HGW2" s="27"/>
      <c r="HGX2" s="27"/>
      <c r="HGY2" s="27"/>
      <c r="HGZ2" s="27"/>
      <c r="HHB2" s="27"/>
      <c r="HHC2" s="27"/>
      <c r="HHD2" s="27"/>
      <c r="HHE2" s="27"/>
      <c r="HHF2" s="27"/>
      <c r="HHG2" s="27"/>
      <c r="HHH2" s="27"/>
      <c r="HHI2" s="27"/>
      <c r="HHJ2" s="27"/>
      <c r="HHK2" s="27"/>
      <c r="HHL2" s="27"/>
      <c r="HHM2" s="27"/>
      <c r="HHN2" s="27"/>
      <c r="HHO2" s="27"/>
      <c r="HHP2" s="27"/>
      <c r="HHR2" s="27"/>
      <c r="HHS2" s="27"/>
      <c r="HHT2" s="27"/>
      <c r="HHU2" s="27"/>
      <c r="HHV2" s="27"/>
      <c r="HHW2" s="27"/>
      <c r="HHX2" s="27"/>
      <c r="HHY2" s="27"/>
      <c r="HHZ2" s="27"/>
      <c r="HIA2" s="27"/>
      <c r="HIB2" s="27"/>
      <c r="HIC2" s="27"/>
      <c r="HID2" s="27"/>
      <c r="HIE2" s="27"/>
      <c r="HIF2" s="27"/>
      <c r="HIH2" s="27"/>
      <c r="HII2" s="27"/>
      <c r="HIJ2" s="27"/>
      <c r="HIK2" s="27"/>
      <c r="HIL2" s="27"/>
      <c r="HIM2" s="27"/>
      <c r="HIN2" s="27"/>
      <c r="HIO2" s="27"/>
      <c r="HIP2" s="27"/>
      <c r="HIQ2" s="27"/>
      <c r="HIR2" s="27"/>
      <c r="HIS2" s="27"/>
      <c r="HIT2" s="27"/>
      <c r="HIU2" s="27"/>
      <c r="HIV2" s="27"/>
      <c r="HIX2" s="27"/>
      <c r="HIY2" s="27"/>
      <c r="HIZ2" s="27"/>
      <c r="HJA2" s="27"/>
      <c r="HJB2" s="27"/>
      <c r="HJC2" s="27"/>
      <c r="HJD2" s="27"/>
      <c r="HJE2" s="27"/>
      <c r="HJF2" s="27"/>
      <c r="HJG2" s="27"/>
      <c r="HJH2" s="27"/>
      <c r="HJI2" s="27"/>
      <c r="HJJ2" s="27"/>
      <c r="HJK2" s="27"/>
      <c r="HJL2" s="27"/>
      <c r="HJN2" s="27"/>
      <c r="HJO2" s="27"/>
      <c r="HJP2" s="27"/>
      <c r="HJQ2" s="27"/>
      <c r="HJR2" s="27"/>
      <c r="HJS2" s="27"/>
      <c r="HJT2" s="27"/>
      <c r="HJU2" s="27"/>
      <c r="HJV2" s="27"/>
      <c r="HJW2" s="27"/>
      <c r="HJX2" s="27"/>
      <c r="HJY2" s="27"/>
      <c r="HJZ2" s="27"/>
      <c r="HKA2" s="27"/>
      <c r="HKB2" s="27"/>
      <c r="HKD2" s="27"/>
      <c r="HKE2" s="27"/>
      <c r="HKF2" s="27"/>
      <c r="HKG2" s="27"/>
      <c r="HKH2" s="27"/>
      <c r="HKI2" s="27"/>
      <c r="HKJ2" s="27"/>
      <c r="HKK2" s="27"/>
      <c r="HKL2" s="27"/>
      <c r="HKM2" s="27"/>
      <c r="HKN2" s="27"/>
      <c r="HKO2" s="27"/>
      <c r="HKP2" s="27"/>
      <c r="HKQ2" s="27"/>
      <c r="HKR2" s="27"/>
      <c r="HKT2" s="27"/>
      <c r="HKU2" s="27"/>
      <c r="HKV2" s="27"/>
      <c r="HKW2" s="27"/>
      <c r="HKX2" s="27"/>
      <c r="HKY2" s="27"/>
      <c r="HKZ2" s="27"/>
      <c r="HLA2" s="27"/>
      <c r="HLB2" s="27"/>
      <c r="HLC2" s="27"/>
      <c r="HLD2" s="27"/>
      <c r="HLE2" s="27"/>
      <c r="HLF2" s="27"/>
      <c r="HLG2" s="27"/>
      <c r="HLH2" s="27"/>
      <c r="HLJ2" s="27"/>
      <c r="HLK2" s="27"/>
      <c r="HLL2" s="27"/>
      <c r="HLM2" s="27"/>
      <c r="HLN2" s="27"/>
      <c r="HLO2" s="27"/>
      <c r="HLP2" s="27"/>
      <c r="HLQ2" s="27"/>
      <c r="HLR2" s="27"/>
      <c r="HLS2" s="27"/>
      <c r="HLT2" s="27"/>
      <c r="HLU2" s="27"/>
      <c r="HLV2" s="27"/>
      <c r="HLW2" s="27"/>
      <c r="HLX2" s="27"/>
      <c r="HLZ2" s="27"/>
      <c r="HMA2" s="27"/>
      <c r="HMB2" s="27"/>
      <c r="HMC2" s="27"/>
      <c r="HMD2" s="27"/>
      <c r="HME2" s="27"/>
      <c r="HMF2" s="27"/>
      <c r="HMG2" s="27"/>
      <c r="HMH2" s="27"/>
      <c r="HMI2" s="27"/>
      <c r="HMJ2" s="27"/>
      <c r="HMK2" s="27"/>
      <c r="HML2" s="27"/>
      <c r="HMM2" s="27"/>
      <c r="HMN2" s="27"/>
      <c r="HMP2" s="27"/>
      <c r="HMQ2" s="27"/>
      <c r="HMR2" s="27"/>
      <c r="HMS2" s="27"/>
      <c r="HMT2" s="27"/>
      <c r="HMU2" s="27"/>
      <c r="HMV2" s="27"/>
      <c r="HMW2" s="27"/>
      <c r="HMX2" s="27"/>
      <c r="HMY2" s="27"/>
      <c r="HMZ2" s="27"/>
      <c r="HNA2" s="27"/>
      <c r="HNB2" s="27"/>
      <c r="HNC2" s="27"/>
      <c r="HND2" s="27"/>
      <c r="HNF2" s="27"/>
      <c r="HNG2" s="27"/>
      <c r="HNH2" s="27"/>
      <c r="HNI2" s="27"/>
      <c r="HNJ2" s="27"/>
      <c r="HNK2" s="27"/>
      <c r="HNL2" s="27"/>
      <c r="HNM2" s="27"/>
      <c r="HNN2" s="27"/>
      <c r="HNO2" s="27"/>
      <c r="HNP2" s="27"/>
      <c r="HNQ2" s="27"/>
      <c r="HNR2" s="27"/>
      <c r="HNS2" s="27"/>
      <c r="HNT2" s="27"/>
      <c r="HNV2" s="27"/>
      <c r="HNW2" s="27"/>
      <c r="HNX2" s="27"/>
      <c r="HNY2" s="27"/>
      <c r="HNZ2" s="27"/>
      <c r="HOA2" s="27"/>
      <c r="HOB2" s="27"/>
      <c r="HOC2" s="27"/>
      <c r="HOD2" s="27"/>
      <c r="HOE2" s="27"/>
      <c r="HOF2" s="27"/>
      <c r="HOG2" s="27"/>
      <c r="HOH2" s="27"/>
      <c r="HOI2" s="27"/>
      <c r="HOJ2" s="27"/>
      <c r="HOL2" s="27"/>
      <c r="HOM2" s="27"/>
      <c r="HON2" s="27"/>
      <c r="HOO2" s="27"/>
      <c r="HOP2" s="27"/>
      <c r="HOQ2" s="27"/>
      <c r="HOR2" s="27"/>
      <c r="HOS2" s="27"/>
      <c r="HOT2" s="27"/>
      <c r="HOU2" s="27"/>
      <c r="HOV2" s="27"/>
      <c r="HOW2" s="27"/>
      <c r="HOX2" s="27"/>
      <c r="HOY2" s="27"/>
      <c r="HOZ2" s="27"/>
      <c r="HPB2" s="27"/>
      <c r="HPC2" s="27"/>
      <c r="HPD2" s="27"/>
      <c r="HPE2" s="27"/>
      <c r="HPF2" s="27"/>
      <c r="HPG2" s="27"/>
      <c r="HPH2" s="27"/>
      <c r="HPI2" s="27"/>
      <c r="HPJ2" s="27"/>
      <c r="HPK2" s="27"/>
      <c r="HPL2" s="27"/>
      <c r="HPM2" s="27"/>
      <c r="HPN2" s="27"/>
      <c r="HPO2" s="27"/>
      <c r="HPP2" s="27"/>
      <c r="HPR2" s="27"/>
      <c r="HPS2" s="27"/>
      <c r="HPT2" s="27"/>
      <c r="HPU2" s="27"/>
      <c r="HPV2" s="27"/>
      <c r="HPW2" s="27"/>
      <c r="HPX2" s="27"/>
      <c r="HPY2" s="27"/>
      <c r="HPZ2" s="27"/>
      <c r="HQA2" s="27"/>
      <c r="HQB2" s="27"/>
      <c r="HQC2" s="27"/>
      <c r="HQD2" s="27"/>
      <c r="HQE2" s="27"/>
      <c r="HQF2" s="27"/>
      <c r="HQH2" s="27"/>
      <c r="HQI2" s="27"/>
      <c r="HQJ2" s="27"/>
      <c r="HQK2" s="27"/>
      <c r="HQL2" s="27"/>
      <c r="HQM2" s="27"/>
      <c r="HQN2" s="27"/>
      <c r="HQO2" s="27"/>
      <c r="HQP2" s="27"/>
      <c r="HQQ2" s="27"/>
      <c r="HQR2" s="27"/>
      <c r="HQS2" s="27"/>
      <c r="HQT2" s="27"/>
      <c r="HQU2" s="27"/>
      <c r="HQV2" s="27"/>
      <c r="HQX2" s="27"/>
      <c r="HQY2" s="27"/>
      <c r="HQZ2" s="27"/>
      <c r="HRA2" s="27"/>
      <c r="HRB2" s="27"/>
      <c r="HRC2" s="27"/>
      <c r="HRD2" s="27"/>
      <c r="HRE2" s="27"/>
      <c r="HRF2" s="27"/>
      <c r="HRG2" s="27"/>
      <c r="HRH2" s="27"/>
      <c r="HRI2" s="27"/>
      <c r="HRJ2" s="27"/>
      <c r="HRK2" s="27"/>
      <c r="HRL2" s="27"/>
      <c r="HRN2" s="27"/>
      <c r="HRO2" s="27"/>
      <c r="HRP2" s="27"/>
      <c r="HRQ2" s="27"/>
      <c r="HRR2" s="27"/>
      <c r="HRS2" s="27"/>
      <c r="HRT2" s="27"/>
      <c r="HRU2" s="27"/>
      <c r="HRV2" s="27"/>
      <c r="HRW2" s="27"/>
      <c r="HRX2" s="27"/>
      <c r="HRY2" s="27"/>
      <c r="HRZ2" s="27"/>
      <c r="HSA2" s="27"/>
      <c r="HSB2" s="27"/>
      <c r="HSD2" s="27"/>
      <c r="HSE2" s="27"/>
      <c r="HSF2" s="27"/>
      <c r="HSG2" s="27"/>
      <c r="HSH2" s="27"/>
      <c r="HSI2" s="27"/>
      <c r="HSJ2" s="27"/>
      <c r="HSK2" s="27"/>
      <c r="HSL2" s="27"/>
      <c r="HSM2" s="27"/>
      <c r="HSN2" s="27"/>
      <c r="HSO2" s="27"/>
      <c r="HSP2" s="27"/>
      <c r="HSQ2" s="27"/>
      <c r="HSR2" s="27"/>
      <c r="HST2" s="27"/>
      <c r="HSU2" s="27"/>
      <c r="HSV2" s="27"/>
      <c r="HSW2" s="27"/>
      <c r="HSX2" s="27"/>
      <c r="HSY2" s="27"/>
      <c r="HSZ2" s="27"/>
      <c r="HTA2" s="27"/>
      <c r="HTB2" s="27"/>
      <c r="HTC2" s="27"/>
      <c r="HTD2" s="27"/>
      <c r="HTE2" s="27"/>
      <c r="HTF2" s="27"/>
      <c r="HTG2" s="27"/>
      <c r="HTH2" s="27"/>
      <c r="HTJ2" s="27"/>
      <c r="HTK2" s="27"/>
      <c r="HTL2" s="27"/>
      <c r="HTM2" s="27"/>
      <c r="HTN2" s="27"/>
      <c r="HTO2" s="27"/>
      <c r="HTP2" s="27"/>
      <c r="HTQ2" s="27"/>
      <c r="HTR2" s="27"/>
      <c r="HTS2" s="27"/>
      <c r="HTT2" s="27"/>
      <c r="HTU2" s="27"/>
      <c r="HTV2" s="27"/>
      <c r="HTW2" s="27"/>
      <c r="HTX2" s="27"/>
      <c r="HTZ2" s="27"/>
      <c r="HUA2" s="27"/>
      <c r="HUB2" s="27"/>
      <c r="HUC2" s="27"/>
      <c r="HUD2" s="27"/>
      <c r="HUE2" s="27"/>
      <c r="HUF2" s="27"/>
      <c r="HUG2" s="27"/>
      <c r="HUH2" s="27"/>
      <c r="HUI2" s="27"/>
      <c r="HUJ2" s="27"/>
      <c r="HUK2" s="27"/>
      <c r="HUL2" s="27"/>
      <c r="HUM2" s="27"/>
      <c r="HUN2" s="27"/>
      <c r="HUP2" s="27"/>
      <c r="HUQ2" s="27"/>
      <c r="HUR2" s="27"/>
      <c r="HUS2" s="27"/>
      <c r="HUT2" s="27"/>
      <c r="HUU2" s="27"/>
      <c r="HUV2" s="27"/>
      <c r="HUW2" s="27"/>
      <c r="HUX2" s="27"/>
      <c r="HUY2" s="27"/>
      <c r="HUZ2" s="27"/>
      <c r="HVA2" s="27"/>
      <c r="HVB2" s="27"/>
      <c r="HVC2" s="27"/>
      <c r="HVD2" s="27"/>
      <c r="HVF2" s="27"/>
      <c r="HVG2" s="27"/>
      <c r="HVH2" s="27"/>
      <c r="HVI2" s="27"/>
      <c r="HVJ2" s="27"/>
      <c r="HVK2" s="27"/>
      <c r="HVL2" s="27"/>
      <c r="HVM2" s="27"/>
      <c r="HVN2" s="27"/>
      <c r="HVO2" s="27"/>
      <c r="HVP2" s="27"/>
      <c r="HVQ2" s="27"/>
      <c r="HVR2" s="27"/>
      <c r="HVS2" s="27"/>
      <c r="HVT2" s="27"/>
      <c r="HVV2" s="27"/>
      <c r="HVW2" s="27"/>
      <c r="HVX2" s="27"/>
      <c r="HVY2" s="27"/>
      <c r="HVZ2" s="27"/>
      <c r="HWA2" s="27"/>
      <c r="HWB2" s="27"/>
      <c r="HWC2" s="27"/>
      <c r="HWD2" s="27"/>
      <c r="HWE2" s="27"/>
      <c r="HWF2" s="27"/>
      <c r="HWG2" s="27"/>
      <c r="HWH2" s="27"/>
      <c r="HWI2" s="27"/>
      <c r="HWJ2" s="27"/>
      <c r="HWL2" s="27"/>
      <c r="HWM2" s="27"/>
      <c r="HWN2" s="27"/>
      <c r="HWO2" s="27"/>
      <c r="HWP2" s="27"/>
      <c r="HWQ2" s="27"/>
      <c r="HWR2" s="27"/>
      <c r="HWS2" s="27"/>
      <c r="HWT2" s="27"/>
      <c r="HWU2" s="27"/>
      <c r="HWV2" s="27"/>
      <c r="HWW2" s="27"/>
      <c r="HWX2" s="27"/>
      <c r="HWY2" s="27"/>
      <c r="HWZ2" s="27"/>
      <c r="HXB2" s="27"/>
      <c r="HXC2" s="27"/>
      <c r="HXD2" s="27"/>
      <c r="HXE2" s="27"/>
      <c r="HXF2" s="27"/>
      <c r="HXG2" s="27"/>
      <c r="HXH2" s="27"/>
      <c r="HXI2" s="27"/>
      <c r="HXJ2" s="27"/>
      <c r="HXK2" s="27"/>
      <c r="HXL2" s="27"/>
      <c r="HXM2" s="27"/>
      <c r="HXN2" s="27"/>
      <c r="HXO2" s="27"/>
      <c r="HXP2" s="27"/>
      <c r="HXR2" s="27"/>
      <c r="HXS2" s="27"/>
      <c r="HXT2" s="27"/>
      <c r="HXU2" s="27"/>
      <c r="HXV2" s="27"/>
      <c r="HXW2" s="27"/>
      <c r="HXX2" s="27"/>
      <c r="HXY2" s="27"/>
      <c r="HXZ2" s="27"/>
      <c r="HYA2" s="27"/>
      <c r="HYB2" s="27"/>
      <c r="HYC2" s="27"/>
      <c r="HYD2" s="27"/>
      <c r="HYE2" s="27"/>
      <c r="HYF2" s="27"/>
      <c r="HYH2" s="27"/>
      <c r="HYI2" s="27"/>
      <c r="HYJ2" s="27"/>
      <c r="HYK2" s="27"/>
      <c r="HYL2" s="27"/>
      <c r="HYM2" s="27"/>
      <c r="HYN2" s="27"/>
      <c r="HYO2" s="27"/>
      <c r="HYP2" s="27"/>
      <c r="HYQ2" s="27"/>
      <c r="HYR2" s="27"/>
      <c r="HYS2" s="27"/>
      <c r="HYT2" s="27"/>
      <c r="HYU2" s="27"/>
      <c r="HYV2" s="27"/>
      <c r="HYX2" s="27"/>
      <c r="HYY2" s="27"/>
      <c r="HYZ2" s="27"/>
      <c r="HZA2" s="27"/>
      <c r="HZB2" s="27"/>
      <c r="HZC2" s="27"/>
      <c r="HZD2" s="27"/>
      <c r="HZE2" s="27"/>
      <c r="HZF2" s="27"/>
      <c r="HZG2" s="27"/>
      <c r="HZH2" s="27"/>
      <c r="HZI2" s="27"/>
      <c r="HZJ2" s="27"/>
      <c r="HZK2" s="27"/>
      <c r="HZL2" s="27"/>
      <c r="HZN2" s="27"/>
      <c r="HZO2" s="27"/>
      <c r="HZP2" s="27"/>
      <c r="HZQ2" s="27"/>
      <c r="HZR2" s="27"/>
      <c r="HZS2" s="27"/>
      <c r="HZT2" s="27"/>
      <c r="HZU2" s="27"/>
      <c r="HZV2" s="27"/>
      <c r="HZW2" s="27"/>
      <c r="HZX2" s="27"/>
      <c r="HZY2" s="27"/>
      <c r="HZZ2" s="27"/>
      <c r="IAA2" s="27"/>
      <c r="IAB2" s="27"/>
      <c r="IAD2" s="27"/>
      <c r="IAE2" s="27"/>
      <c r="IAF2" s="27"/>
      <c r="IAG2" s="27"/>
      <c r="IAH2" s="27"/>
      <c r="IAI2" s="27"/>
      <c r="IAJ2" s="27"/>
      <c r="IAK2" s="27"/>
      <c r="IAL2" s="27"/>
      <c r="IAM2" s="27"/>
      <c r="IAN2" s="27"/>
      <c r="IAO2" s="27"/>
      <c r="IAP2" s="27"/>
      <c r="IAQ2" s="27"/>
      <c r="IAR2" s="27"/>
      <c r="IAT2" s="27"/>
      <c r="IAU2" s="27"/>
      <c r="IAV2" s="27"/>
      <c r="IAW2" s="27"/>
      <c r="IAX2" s="27"/>
      <c r="IAY2" s="27"/>
      <c r="IAZ2" s="27"/>
      <c r="IBA2" s="27"/>
      <c r="IBB2" s="27"/>
      <c r="IBC2" s="27"/>
      <c r="IBD2" s="27"/>
      <c r="IBE2" s="27"/>
      <c r="IBF2" s="27"/>
      <c r="IBG2" s="27"/>
      <c r="IBH2" s="27"/>
      <c r="IBJ2" s="27"/>
      <c r="IBK2" s="27"/>
      <c r="IBL2" s="27"/>
      <c r="IBM2" s="27"/>
      <c r="IBN2" s="27"/>
      <c r="IBO2" s="27"/>
      <c r="IBP2" s="27"/>
      <c r="IBQ2" s="27"/>
      <c r="IBR2" s="27"/>
      <c r="IBS2" s="27"/>
      <c r="IBT2" s="27"/>
      <c r="IBU2" s="27"/>
      <c r="IBV2" s="27"/>
      <c r="IBW2" s="27"/>
      <c r="IBX2" s="27"/>
      <c r="IBZ2" s="27"/>
      <c r="ICA2" s="27"/>
      <c r="ICB2" s="27"/>
      <c r="ICC2" s="27"/>
      <c r="ICD2" s="27"/>
      <c r="ICE2" s="27"/>
      <c r="ICF2" s="27"/>
      <c r="ICG2" s="27"/>
      <c r="ICH2" s="27"/>
      <c r="ICI2" s="27"/>
      <c r="ICJ2" s="27"/>
      <c r="ICK2" s="27"/>
      <c r="ICL2" s="27"/>
      <c r="ICM2" s="27"/>
      <c r="ICN2" s="27"/>
      <c r="ICP2" s="27"/>
      <c r="ICQ2" s="27"/>
      <c r="ICR2" s="27"/>
      <c r="ICS2" s="27"/>
      <c r="ICT2" s="27"/>
      <c r="ICU2" s="27"/>
      <c r="ICV2" s="27"/>
      <c r="ICW2" s="27"/>
      <c r="ICX2" s="27"/>
      <c r="ICY2" s="27"/>
      <c r="ICZ2" s="27"/>
      <c r="IDA2" s="27"/>
      <c r="IDB2" s="27"/>
      <c r="IDC2" s="27"/>
      <c r="IDD2" s="27"/>
      <c r="IDF2" s="27"/>
      <c r="IDG2" s="27"/>
      <c r="IDH2" s="27"/>
      <c r="IDI2" s="27"/>
      <c r="IDJ2" s="27"/>
      <c r="IDK2" s="27"/>
      <c r="IDL2" s="27"/>
      <c r="IDM2" s="27"/>
      <c r="IDN2" s="27"/>
      <c r="IDO2" s="27"/>
      <c r="IDP2" s="27"/>
      <c r="IDQ2" s="27"/>
      <c r="IDR2" s="27"/>
      <c r="IDS2" s="27"/>
      <c r="IDT2" s="27"/>
      <c r="IDV2" s="27"/>
      <c r="IDW2" s="27"/>
      <c r="IDX2" s="27"/>
      <c r="IDY2" s="27"/>
      <c r="IDZ2" s="27"/>
      <c r="IEA2" s="27"/>
      <c r="IEB2" s="27"/>
      <c r="IEC2" s="27"/>
      <c r="IED2" s="27"/>
      <c r="IEE2" s="27"/>
      <c r="IEF2" s="27"/>
      <c r="IEG2" s="27"/>
      <c r="IEH2" s="27"/>
      <c r="IEI2" s="27"/>
      <c r="IEJ2" s="27"/>
      <c r="IEL2" s="27"/>
      <c r="IEM2" s="27"/>
      <c r="IEN2" s="27"/>
      <c r="IEO2" s="27"/>
      <c r="IEP2" s="27"/>
      <c r="IEQ2" s="27"/>
      <c r="IER2" s="27"/>
      <c r="IES2" s="27"/>
      <c r="IET2" s="27"/>
      <c r="IEU2" s="27"/>
      <c r="IEV2" s="27"/>
      <c r="IEW2" s="27"/>
      <c r="IEX2" s="27"/>
      <c r="IEY2" s="27"/>
      <c r="IEZ2" s="27"/>
      <c r="IFB2" s="27"/>
      <c r="IFC2" s="27"/>
      <c r="IFD2" s="27"/>
      <c r="IFE2" s="27"/>
      <c r="IFF2" s="27"/>
      <c r="IFG2" s="27"/>
      <c r="IFH2" s="27"/>
      <c r="IFI2" s="27"/>
      <c r="IFJ2" s="27"/>
      <c r="IFK2" s="27"/>
      <c r="IFL2" s="27"/>
      <c r="IFM2" s="27"/>
      <c r="IFN2" s="27"/>
      <c r="IFO2" s="27"/>
      <c r="IFP2" s="27"/>
      <c r="IFR2" s="27"/>
      <c r="IFS2" s="27"/>
      <c r="IFT2" s="27"/>
      <c r="IFU2" s="27"/>
      <c r="IFV2" s="27"/>
      <c r="IFW2" s="27"/>
      <c r="IFX2" s="27"/>
      <c r="IFY2" s="27"/>
      <c r="IFZ2" s="27"/>
      <c r="IGA2" s="27"/>
      <c r="IGB2" s="27"/>
      <c r="IGC2" s="27"/>
      <c r="IGD2" s="27"/>
      <c r="IGE2" s="27"/>
      <c r="IGF2" s="27"/>
      <c r="IGH2" s="27"/>
      <c r="IGI2" s="27"/>
      <c r="IGJ2" s="27"/>
      <c r="IGK2" s="27"/>
      <c r="IGL2" s="27"/>
      <c r="IGM2" s="27"/>
      <c r="IGN2" s="27"/>
      <c r="IGO2" s="27"/>
      <c r="IGP2" s="27"/>
      <c r="IGQ2" s="27"/>
      <c r="IGR2" s="27"/>
      <c r="IGS2" s="27"/>
      <c r="IGT2" s="27"/>
      <c r="IGU2" s="27"/>
      <c r="IGV2" s="27"/>
      <c r="IGX2" s="27"/>
      <c r="IGY2" s="27"/>
      <c r="IGZ2" s="27"/>
      <c r="IHA2" s="27"/>
      <c r="IHB2" s="27"/>
      <c r="IHC2" s="27"/>
      <c r="IHD2" s="27"/>
      <c r="IHE2" s="27"/>
      <c r="IHF2" s="27"/>
      <c r="IHG2" s="27"/>
      <c r="IHH2" s="27"/>
      <c r="IHI2" s="27"/>
      <c r="IHJ2" s="27"/>
      <c r="IHK2" s="27"/>
      <c r="IHL2" s="27"/>
      <c r="IHN2" s="27"/>
      <c r="IHO2" s="27"/>
      <c r="IHP2" s="27"/>
      <c r="IHQ2" s="27"/>
      <c r="IHR2" s="27"/>
      <c r="IHS2" s="27"/>
      <c r="IHT2" s="27"/>
      <c r="IHU2" s="27"/>
      <c r="IHV2" s="27"/>
      <c r="IHW2" s="27"/>
      <c r="IHX2" s="27"/>
      <c r="IHY2" s="27"/>
      <c r="IHZ2" s="27"/>
      <c r="IIA2" s="27"/>
      <c r="IIB2" s="27"/>
      <c r="IID2" s="27"/>
      <c r="IIE2" s="27"/>
      <c r="IIF2" s="27"/>
      <c r="IIG2" s="27"/>
      <c r="IIH2" s="27"/>
      <c r="III2" s="27"/>
      <c r="IIJ2" s="27"/>
      <c r="IIK2" s="27"/>
      <c r="IIL2" s="27"/>
      <c r="IIM2" s="27"/>
      <c r="IIN2" s="27"/>
      <c r="IIO2" s="27"/>
      <c r="IIP2" s="27"/>
      <c r="IIQ2" s="27"/>
      <c r="IIR2" s="27"/>
      <c r="IIT2" s="27"/>
      <c r="IIU2" s="27"/>
      <c r="IIV2" s="27"/>
      <c r="IIW2" s="27"/>
      <c r="IIX2" s="27"/>
      <c r="IIY2" s="27"/>
      <c r="IIZ2" s="27"/>
      <c r="IJA2" s="27"/>
      <c r="IJB2" s="27"/>
      <c r="IJC2" s="27"/>
      <c r="IJD2" s="27"/>
      <c r="IJE2" s="27"/>
      <c r="IJF2" s="27"/>
      <c r="IJG2" s="27"/>
      <c r="IJH2" s="27"/>
      <c r="IJJ2" s="27"/>
      <c r="IJK2" s="27"/>
      <c r="IJL2" s="27"/>
      <c r="IJM2" s="27"/>
      <c r="IJN2" s="27"/>
      <c r="IJO2" s="27"/>
      <c r="IJP2" s="27"/>
      <c r="IJQ2" s="27"/>
      <c r="IJR2" s="27"/>
      <c r="IJS2" s="27"/>
      <c r="IJT2" s="27"/>
      <c r="IJU2" s="27"/>
      <c r="IJV2" s="27"/>
      <c r="IJW2" s="27"/>
      <c r="IJX2" s="27"/>
      <c r="IJZ2" s="27"/>
      <c r="IKA2" s="27"/>
      <c r="IKB2" s="27"/>
      <c r="IKC2" s="27"/>
      <c r="IKD2" s="27"/>
      <c r="IKE2" s="27"/>
      <c r="IKF2" s="27"/>
      <c r="IKG2" s="27"/>
      <c r="IKH2" s="27"/>
      <c r="IKI2" s="27"/>
      <c r="IKJ2" s="27"/>
      <c r="IKK2" s="27"/>
      <c r="IKL2" s="27"/>
      <c r="IKM2" s="27"/>
      <c r="IKN2" s="27"/>
      <c r="IKP2" s="27"/>
      <c r="IKQ2" s="27"/>
      <c r="IKR2" s="27"/>
      <c r="IKS2" s="27"/>
      <c r="IKT2" s="27"/>
      <c r="IKU2" s="27"/>
      <c r="IKV2" s="27"/>
      <c r="IKW2" s="27"/>
      <c r="IKX2" s="27"/>
      <c r="IKY2" s="27"/>
      <c r="IKZ2" s="27"/>
      <c r="ILA2" s="27"/>
      <c r="ILB2" s="27"/>
      <c r="ILC2" s="27"/>
      <c r="ILD2" s="27"/>
      <c r="ILF2" s="27"/>
      <c r="ILG2" s="27"/>
      <c r="ILH2" s="27"/>
      <c r="ILI2" s="27"/>
      <c r="ILJ2" s="27"/>
      <c r="ILK2" s="27"/>
      <c r="ILL2" s="27"/>
      <c r="ILM2" s="27"/>
      <c r="ILN2" s="27"/>
      <c r="ILO2" s="27"/>
      <c r="ILP2" s="27"/>
      <c r="ILQ2" s="27"/>
      <c r="ILR2" s="27"/>
      <c r="ILS2" s="27"/>
      <c r="ILT2" s="27"/>
      <c r="ILV2" s="27"/>
      <c r="ILW2" s="27"/>
      <c r="ILX2" s="27"/>
      <c r="ILY2" s="27"/>
      <c r="ILZ2" s="27"/>
      <c r="IMA2" s="27"/>
      <c r="IMB2" s="27"/>
      <c r="IMC2" s="27"/>
      <c r="IMD2" s="27"/>
      <c r="IME2" s="27"/>
      <c r="IMF2" s="27"/>
      <c r="IMG2" s="27"/>
      <c r="IMH2" s="27"/>
      <c r="IMI2" s="27"/>
      <c r="IMJ2" s="27"/>
      <c r="IML2" s="27"/>
      <c r="IMM2" s="27"/>
      <c r="IMN2" s="27"/>
      <c r="IMO2" s="27"/>
      <c r="IMP2" s="27"/>
      <c r="IMQ2" s="27"/>
      <c r="IMR2" s="27"/>
      <c r="IMS2" s="27"/>
      <c r="IMT2" s="27"/>
      <c r="IMU2" s="27"/>
      <c r="IMV2" s="27"/>
      <c r="IMW2" s="27"/>
      <c r="IMX2" s="27"/>
      <c r="IMY2" s="27"/>
      <c r="IMZ2" s="27"/>
      <c r="INB2" s="27"/>
      <c r="INC2" s="27"/>
      <c r="IND2" s="27"/>
      <c r="INE2" s="27"/>
      <c r="INF2" s="27"/>
      <c r="ING2" s="27"/>
      <c r="INH2" s="27"/>
      <c r="INI2" s="27"/>
      <c r="INJ2" s="27"/>
      <c r="INK2" s="27"/>
      <c r="INL2" s="27"/>
      <c r="INM2" s="27"/>
      <c r="INN2" s="27"/>
      <c r="INO2" s="27"/>
      <c r="INP2" s="27"/>
      <c r="INR2" s="27"/>
      <c r="INS2" s="27"/>
      <c r="INT2" s="27"/>
      <c r="INU2" s="27"/>
      <c r="INV2" s="27"/>
      <c r="INW2" s="27"/>
      <c r="INX2" s="27"/>
      <c r="INY2" s="27"/>
      <c r="INZ2" s="27"/>
      <c r="IOA2" s="27"/>
      <c r="IOB2" s="27"/>
      <c r="IOC2" s="27"/>
      <c r="IOD2" s="27"/>
      <c r="IOE2" s="27"/>
      <c r="IOF2" s="27"/>
      <c r="IOH2" s="27"/>
      <c r="IOI2" s="27"/>
      <c r="IOJ2" s="27"/>
      <c r="IOK2" s="27"/>
      <c r="IOL2" s="27"/>
      <c r="IOM2" s="27"/>
      <c r="ION2" s="27"/>
      <c r="IOO2" s="27"/>
      <c r="IOP2" s="27"/>
      <c r="IOQ2" s="27"/>
      <c r="IOR2" s="27"/>
      <c r="IOS2" s="27"/>
      <c r="IOT2" s="27"/>
      <c r="IOU2" s="27"/>
      <c r="IOV2" s="27"/>
      <c r="IOX2" s="27"/>
      <c r="IOY2" s="27"/>
      <c r="IOZ2" s="27"/>
      <c r="IPA2" s="27"/>
      <c r="IPB2" s="27"/>
      <c r="IPC2" s="27"/>
      <c r="IPD2" s="27"/>
      <c r="IPE2" s="27"/>
      <c r="IPF2" s="27"/>
      <c r="IPG2" s="27"/>
      <c r="IPH2" s="27"/>
      <c r="IPI2" s="27"/>
      <c r="IPJ2" s="27"/>
      <c r="IPK2" s="27"/>
      <c r="IPL2" s="27"/>
      <c r="IPN2" s="27"/>
      <c r="IPO2" s="27"/>
      <c r="IPP2" s="27"/>
      <c r="IPQ2" s="27"/>
      <c r="IPR2" s="27"/>
      <c r="IPS2" s="27"/>
      <c r="IPT2" s="27"/>
      <c r="IPU2" s="27"/>
      <c r="IPV2" s="27"/>
      <c r="IPW2" s="27"/>
      <c r="IPX2" s="27"/>
      <c r="IPY2" s="27"/>
      <c r="IPZ2" s="27"/>
      <c r="IQA2" s="27"/>
      <c r="IQB2" s="27"/>
      <c r="IQD2" s="27"/>
      <c r="IQE2" s="27"/>
      <c r="IQF2" s="27"/>
      <c r="IQG2" s="27"/>
      <c r="IQH2" s="27"/>
      <c r="IQI2" s="27"/>
      <c r="IQJ2" s="27"/>
      <c r="IQK2" s="27"/>
      <c r="IQL2" s="27"/>
      <c r="IQM2" s="27"/>
      <c r="IQN2" s="27"/>
      <c r="IQO2" s="27"/>
      <c r="IQP2" s="27"/>
      <c r="IQQ2" s="27"/>
      <c r="IQR2" s="27"/>
      <c r="IQT2" s="27"/>
      <c r="IQU2" s="27"/>
      <c r="IQV2" s="27"/>
      <c r="IQW2" s="27"/>
      <c r="IQX2" s="27"/>
      <c r="IQY2" s="27"/>
      <c r="IQZ2" s="27"/>
      <c r="IRA2" s="27"/>
      <c r="IRB2" s="27"/>
      <c r="IRC2" s="27"/>
      <c r="IRD2" s="27"/>
      <c r="IRE2" s="27"/>
      <c r="IRF2" s="27"/>
      <c r="IRG2" s="27"/>
      <c r="IRH2" s="27"/>
      <c r="IRJ2" s="27"/>
      <c r="IRK2" s="27"/>
      <c r="IRL2" s="27"/>
      <c r="IRM2" s="27"/>
      <c r="IRN2" s="27"/>
      <c r="IRO2" s="27"/>
      <c r="IRP2" s="27"/>
      <c r="IRQ2" s="27"/>
      <c r="IRR2" s="27"/>
      <c r="IRS2" s="27"/>
      <c r="IRT2" s="27"/>
      <c r="IRU2" s="27"/>
      <c r="IRV2" s="27"/>
      <c r="IRW2" s="27"/>
      <c r="IRX2" s="27"/>
      <c r="IRZ2" s="27"/>
      <c r="ISA2" s="27"/>
      <c r="ISB2" s="27"/>
      <c r="ISC2" s="27"/>
      <c r="ISD2" s="27"/>
      <c r="ISE2" s="27"/>
      <c r="ISF2" s="27"/>
      <c r="ISG2" s="27"/>
      <c r="ISH2" s="27"/>
      <c r="ISI2" s="27"/>
      <c r="ISJ2" s="27"/>
      <c r="ISK2" s="27"/>
      <c r="ISL2" s="27"/>
      <c r="ISM2" s="27"/>
      <c r="ISN2" s="27"/>
      <c r="ISP2" s="27"/>
      <c r="ISQ2" s="27"/>
      <c r="ISR2" s="27"/>
      <c r="ISS2" s="27"/>
      <c r="IST2" s="27"/>
      <c r="ISU2" s="27"/>
      <c r="ISV2" s="27"/>
      <c r="ISW2" s="27"/>
      <c r="ISX2" s="27"/>
      <c r="ISY2" s="27"/>
      <c r="ISZ2" s="27"/>
      <c r="ITA2" s="27"/>
      <c r="ITB2" s="27"/>
      <c r="ITC2" s="27"/>
      <c r="ITD2" s="27"/>
      <c r="ITF2" s="27"/>
      <c r="ITG2" s="27"/>
      <c r="ITH2" s="27"/>
      <c r="ITI2" s="27"/>
      <c r="ITJ2" s="27"/>
      <c r="ITK2" s="27"/>
      <c r="ITL2" s="27"/>
      <c r="ITM2" s="27"/>
      <c r="ITN2" s="27"/>
      <c r="ITO2" s="27"/>
      <c r="ITP2" s="27"/>
      <c r="ITQ2" s="27"/>
      <c r="ITR2" s="27"/>
      <c r="ITS2" s="27"/>
      <c r="ITT2" s="27"/>
      <c r="ITV2" s="27"/>
      <c r="ITW2" s="27"/>
      <c r="ITX2" s="27"/>
      <c r="ITY2" s="27"/>
      <c r="ITZ2" s="27"/>
      <c r="IUA2" s="27"/>
      <c r="IUB2" s="27"/>
      <c r="IUC2" s="27"/>
      <c r="IUD2" s="27"/>
      <c r="IUE2" s="27"/>
      <c r="IUF2" s="27"/>
      <c r="IUG2" s="27"/>
      <c r="IUH2" s="27"/>
      <c r="IUI2" s="27"/>
      <c r="IUJ2" s="27"/>
      <c r="IUL2" s="27"/>
      <c r="IUM2" s="27"/>
      <c r="IUN2" s="27"/>
      <c r="IUO2" s="27"/>
      <c r="IUP2" s="27"/>
      <c r="IUQ2" s="27"/>
      <c r="IUR2" s="27"/>
      <c r="IUS2" s="27"/>
      <c r="IUT2" s="27"/>
      <c r="IUU2" s="27"/>
      <c r="IUV2" s="27"/>
      <c r="IUW2" s="27"/>
      <c r="IUX2" s="27"/>
      <c r="IUY2" s="27"/>
      <c r="IUZ2" s="27"/>
      <c r="IVB2" s="27"/>
      <c r="IVC2" s="27"/>
      <c r="IVD2" s="27"/>
      <c r="IVE2" s="27"/>
      <c r="IVF2" s="27"/>
      <c r="IVG2" s="27"/>
      <c r="IVH2" s="27"/>
      <c r="IVI2" s="27"/>
      <c r="IVJ2" s="27"/>
      <c r="IVK2" s="27"/>
      <c r="IVL2" s="27"/>
      <c r="IVM2" s="27"/>
      <c r="IVN2" s="27"/>
      <c r="IVO2" s="27"/>
      <c r="IVP2" s="27"/>
      <c r="IVR2" s="27"/>
      <c r="IVS2" s="27"/>
      <c r="IVT2" s="27"/>
      <c r="IVU2" s="27"/>
      <c r="IVV2" s="27"/>
      <c r="IVW2" s="27"/>
      <c r="IVX2" s="27"/>
      <c r="IVY2" s="27"/>
      <c r="IVZ2" s="27"/>
      <c r="IWA2" s="27"/>
      <c r="IWB2" s="27"/>
      <c r="IWC2" s="27"/>
      <c r="IWD2" s="27"/>
      <c r="IWE2" s="27"/>
      <c r="IWF2" s="27"/>
      <c r="IWH2" s="27"/>
      <c r="IWI2" s="27"/>
      <c r="IWJ2" s="27"/>
      <c r="IWK2" s="27"/>
      <c r="IWL2" s="27"/>
      <c r="IWM2" s="27"/>
      <c r="IWN2" s="27"/>
      <c r="IWO2" s="27"/>
      <c r="IWP2" s="27"/>
      <c r="IWQ2" s="27"/>
      <c r="IWR2" s="27"/>
      <c r="IWS2" s="27"/>
      <c r="IWT2" s="27"/>
      <c r="IWU2" s="27"/>
      <c r="IWV2" s="27"/>
      <c r="IWX2" s="27"/>
      <c r="IWY2" s="27"/>
      <c r="IWZ2" s="27"/>
      <c r="IXA2" s="27"/>
      <c r="IXB2" s="27"/>
      <c r="IXC2" s="27"/>
      <c r="IXD2" s="27"/>
      <c r="IXE2" s="27"/>
      <c r="IXF2" s="27"/>
      <c r="IXG2" s="27"/>
      <c r="IXH2" s="27"/>
      <c r="IXI2" s="27"/>
      <c r="IXJ2" s="27"/>
      <c r="IXK2" s="27"/>
      <c r="IXL2" s="27"/>
      <c r="IXN2" s="27"/>
      <c r="IXO2" s="27"/>
      <c r="IXP2" s="27"/>
      <c r="IXQ2" s="27"/>
      <c r="IXR2" s="27"/>
      <c r="IXS2" s="27"/>
      <c r="IXT2" s="27"/>
      <c r="IXU2" s="27"/>
      <c r="IXV2" s="27"/>
      <c r="IXW2" s="27"/>
      <c r="IXX2" s="27"/>
      <c r="IXY2" s="27"/>
      <c r="IXZ2" s="27"/>
      <c r="IYA2" s="27"/>
      <c r="IYB2" s="27"/>
      <c r="IYD2" s="27"/>
      <c r="IYE2" s="27"/>
      <c r="IYF2" s="27"/>
      <c r="IYG2" s="27"/>
      <c r="IYH2" s="27"/>
      <c r="IYI2" s="27"/>
      <c r="IYJ2" s="27"/>
      <c r="IYK2" s="27"/>
      <c r="IYL2" s="27"/>
      <c r="IYM2" s="27"/>
      <c r="IYN2" s="27"/>
      <c r="IYO2" s="27"/>
      <c r="IYP2" s="27"/>
      <c r="IYQ2" s="27"/>
      <c r="IYR2" s="27"/>
      <c r="IYT2" s="27"/>
      <c r="IYU2" s="27"/>
      <c r="IYV2" s="27"/>
      <c r="IYW2" s="27"/>
      <c r="IYX2" s="27"/>
      <c r="IYY2" s="27"/>
      <c r="IYZ2" s="27"/>
      <c r="IZA2" s="27"/>
      <c r="IZB2" s="27"/>
      <c r="IZC2" s="27"/>
      <c r="IZD2" s="27"/>
      <c r="IZE2" s="27"/>
      <c r="IZF2" s="27"/>
      <c r="IZG2" s="27"/>
      <c r="IZH2" s="27"/>
      <c r="IZJ2" s="27"/>
      <c r="IZK2" s="27"/>
      <c r="IZL2" s="27"/>
      <c r="IZM2" s="27"/>
      <c r="IZN2" s="27"/>
      <c r="IZO2" s="27"/>
      <c r="IZP2" s="27"/>
      <c r="IZQ2" s="27"/>
      <c r="IZR2" s="27"/>
      <c r="IZS2" s="27"/>
      <c r="IZT2" s="27"/>
      <c r="IZU2" s="27"/>
      <c r="IZV2" s="27"/>
      <c r="IZW2" s="27"/>
      <c r="IZX2" s="27"/>
      <c r="IZZ2" s="27"/>
      <c r="JAA2" s="27"/>
      <c r="JAB2" s="27"/>
      <c r="JAC2" s="27"/>
      <c r="JAD2" s="27"/>
      <c r="JAE2" s="27"/>
      <c r="JAF2" s="27"/>
      <c r="JAG2" s="27"/>
      <c r="JAH2" s="27"/>
      <c r="JAI2" s="27"/>
      <c r="JAJ2" s="27"/>
      <c r="JAK2" s="27"/>
      <c r="JAL2" s="27"/>
      <c r="JAM2" s="27"/>
      <c r="JAN2" s="27"/>
      <c r="JAP2" s="27"/>
      <c r="JAQ2" s="27"/>
      <c r="JAR2" s="27"/>
      <c r="JAS2" s="27"/>
      <c r="JAT2" s="27"/>
      <c r="JAU2" s="27"/>
      <c r="JAV2" s="27"/>
      <c r="JAW2" s="27"/>
      <c r="JAX2" s="27"/>
      <c r="JAY2" s="27"/>
      <c r="JAZ2" s="27"/>
      <c r="JBA2" s="27"/>
      <c r="JBB2" s="27"/>
      <c r="JBC2" s="27"/>
      <c r="JBD2" s="27"/>
      <c r="JBF2" s="27"/>
      <c r="JBG2" s="27"/>
      <c r="JBH2" s="27"/>
      <c r="JBI2" s="27"/>
      <c r="JBJ2" s="27"/>
      <c r="JBK2" s="27"/>
      <c r="JBL2" s="27"/>
      <c r="JBM2" s="27"/>
      <c r="JBN2" s="27"/>
      <c r="JBO2" s="27"/>
      <c r="JBP2" s="27"/>
      <c r="JBQ2" s="27"/>
      <c r="JBR2" s="27"/>
      <c r="JBS2" s="27"/>
      <c r="JBT2" s="27"/>
      <c r="JBV2" s="27"/>
      <c r="JBW2" s="27"/>
      <c r="JBX2" s="27"/>
      <c r="JBY2" s="27"/>
      <c r="JBZ2" s="27"/>
      <c r="JCA2" s="27"/>
      <c r="JCB2" s="27"/>
      <c r="JCC2" s="27"/>
      <c r="JCD2" s="27"/>
      <c r="JCE2" s="27"/>
      <c r="JCF2" s="27"/>
      <c r="JCG2" s="27"/>
      <c r="JCH2" s="27"/>
      <c r="JCI2" s="27"/>
      <c r="JCJ2" s="27"/>
      <c r="JCL2" s="27"/>
      <c r="JCM2" s="27"/>
      <c r="JCN2" s="27"/>
      <c r="JCO2" s="27"/>
      <c r="JCP2" s="27"/>
      <c r="JCQ2" s="27"/>
      <c r="JCR2" s="27"/>
      <c r="JCS2" s="27"/>
      <c r="JCT2" s="27"/>
      <c r="JCU2" s="27"/>
      <c r="JCV2" s="27"/>
      <c r="JCW2" s="27"/>
      <c r="JCX2" s="27"/>
      <c r="JCY2" s="27"/>
      <c r="JCZ2" s="27"/>
      <c r="JDB2" s="27"/>
      <c r="JDC2" s="27"/>
      <c r="JDD2" s="27"/>
      <c r="JDE2" s="27"/>
      <c r="JDF2" s="27"/>
      <c r="JDG2" s="27"/>
      <c r="JDH2" s="27"/>
      <c r="JDI2" s="27"/>
      <c r="JDJ2" s="27"/>
      <c r="JDK2" s="27"/>
      <c r="JDL2" s="27"/>
      <c r="JDM2" s="27"/>
      <c r="JDN2" s="27"/>
      <c r="JDO2" s="27"/>
      <c r="JDP2" s="27"/>
      <c r="JDR2" s="27"/>
      <c r="JDS2" s="27"/>
      <c r="JDT2" s="27"/>
      <c r="JDU2" s="27"/>
      <c r="JDV2" s="27"/>
      <c r="JDW2" s="27"/>
      <c r="JDX2" s="27"/>
      <c r="JDY2" s="27"/>
      <c r="JDZ2" s="27"/>
      <c r="JEA2" s="27"/>
      <c r="JEB2" s="27"/>
      <c r="JEC2" s="27"/>
      <c r="JED2" s="27"/>
      <c r="JEE2" s="27"/>
      <c r="JEF2" s="27"/>
      <c r="JEH2" s="27"/>
      <c r="JEI2" s="27"/>
      <c r="JEJ2" s="27"/>
      <c r="JEK2" s="27"/>
      <c r="JEL2" s="27"/>
      <c r="JEM2" s="27"/>
      <c r="JEN2" s="27"/>
      <c r="JEO2" s="27"/>
      <c r="JEP2" s="27"/>
      <c r="JEQ2" s="27"/>
      <c r="JER2" s="27"/>
      <c r="JES2" s="27"/>
      <c r="JET2" s="27"/>
      <c r="JEU2" s="27"/>
      <c r="JEV2" s="27"/>
      <c r="JEX2" s="27"/>
      <c r="JEY2" s="27"/>
      <c r="JEZ2" s="27"/>
      <c r="JFA2" s="27"/>
      <c r="JFB2" s="27"/>
      <c r="JFC2" s="27"/>
      <c r="JFD2" s="27"/>
      <c r="JFE2" s="27"/>
      <c r="JFF2" s="27"/>
      <c r="JFG2" s="27"/>
      <c r="JFH2" s="27"/>
      <c r="JFI2" s="27"/>
      <c r="JFJ2" s="27"/>
      <c r="JFK2" s="27"/>
      <c r="JFL2" s="27"/>
      <c r="JFN2" s="27"/>
      <c r="JFO2" s="27"/>
      <c r="JFP2" s="27"/>
      <c r="JFQ2" s="27"/>
      <c r="JFR2" s="27"/>
      <c r="JFS2" s="27"/>
      <c r="JFT2" s="27"/>
      <c r="JFU2" s="27"/>
      <c r="JFV2" s="27"/>
      <c r="JFW2" s="27"/>
      <c r="JFX2" s="27"/>
      <c r="JFY2" s="27"/>
      <c r="JFZ2" s="27"/>
      <c r="JGA2" s="27"/>
      <c r="JGB2" s="27"/>
      <c r="JGD2" s="27"/>
      <c r="JGE2" s="27"/>
      <c r="JGF2" s="27"/>
      <c r="JGG2" s="27"/>
      <c r="JGH2" s="27"/>
      <c r="JGI2" s="27"/>
      <c r="JGJ2" s="27"/>
      <c r="JGK2" s="27"/>
      <c r="JGL2" s="27"/>
      <c r="JGM2" s="27"/>
      <c r="JGN2" s="27"/>
      <c r="JGO2" s="27"/>
      <c r="JGP2" s="27"/>
      <c r="JGQ2" s="27"/>
      <c r="JGR2" s="27"/>
      <c r="JGT2" s="27"/>
      <c r="JGU2" s="27"/>
      <c r="JGV2" s="27"/>
      <c r="JGW2" s="27"/>
      <c r="JGX2" s="27"/>
      <c r="JGY2" s="27"/>
      <c r="JGZ2" s="27"/>
      <c r="JHA2" s="27"/>
      <c r="JHB2" s="27"/>
      <c r="JHC2" s="27"/>
      <c r="JHD2" s="27"/>
      <c r="JHE2" s="27"/>
      <c r="JHF2" s="27"/>
      <c r="JHG2" s="27"/>
      <c r="JHH2" s="27"/>
      <c r="JHJ2" s="27"/>
      <c r="JHK2" s="27"/>
      <c r="JHL2" s="27"/>
      <c r="JHM2" s="27"/>
      <c r="JHN2" s="27"/>
      <c r="JHO2" s="27"/>
      <c r="JHP2" s="27"/>
      <c r="JHQ2" s="27"/>
      <c r="JHR2" s="27"/>
      <c r="JHS2" s="27"/>
      <c r="JHT2" s="27"/>
      <c r="JHU2" s="27"/>
      <c r="JHV2" s="27"/>
      <c r="JHW2" s="27"/>
      <c r="JHX2" s="27"/>
      <c r="JHZ2" s="27"/>
      <c r="JIA2" s="27"/>
      <c r="JIB2" s="27"/>
      <c r="JIC2" s="27"/>
      <c r="JID2" s="27"/>
      <c r="JIE2" s="27"/>
      <c r="JIF2" s="27"/>
      <c r="JIG2" s="27"/>
      <c r="JIH2" s="27"/>
      <c r="JII2" s="27"/>
      <c r="JIJ2" s="27"/>
      <c r="JIK2" s="27"/>
      <c r="JIL2" s="27"/>
      <c r="JIM2" s="27"/>
      <c r="JIN2" s="27"/>
      <c r="JIP2" s="27"/>
      <c r="JIQ2" s="27"/>
      <c r="JIR2" s="27"/>
      <c r="JIS2" s="27"/>
      <c r="JIT2" s="27"/>
      <c r="JIU2" s="27"/>
      <c r="JIV2" s="27"/>
      <c r="JIW2" s="27"/>
      <c r="JIX2" s="27"/>
      <c r="JIY2" s="27"/>
      <c r="JIZ2" s="27"/>
      <c r="JJA2" s="27"/>
      <c r="JJB2" s="27"/>
      <c r="JJC2" s="27"/>
      <c r="JJD2" s="27"/>
      <c r="JJF2" s="27"/>
      <c r="JJG2" s="27"/>
      <c r="JJH2" s="27"/>
      <c r="JJI2" s="27"/>
      <c r="JJJ2" s="27"/>
      <c r="JJK2" s="27"/>
      <c r="JJL2" s="27"/>
      <c r="JJM2" s="27"/>
      <c r="JJN2" s="27"/>
      <c r="JJO2" s="27"/>
      <c r="JJP2" s="27"/>
      <c r="JJQ2" s="27"/>
      <c r="JJR2" s="27"/>
      <c r="JJS2" s="27"/>
      <c r="JJT2" s="27"/>
      <c r="JJV2" s="27"/>
      <c r="JJW2" s="27"/>
      <c r="JJX2" s="27"/>
      <c r="JJY2" s="27"/>
      <c r="JJZ2" s="27"/>
      <c r="JKA2" s="27"/>
      <c r="JKB2" s="27"/>
      <c r="JKC2" s="27"/>
      <c r="JKD2" s="27"/>
      <c r="JKE2" s="27"/>
      <c r="JKF2" s="27"/>
      <c r="JKG2" s="27"/>
      <c r="JKH2" s="27"/>
      <c r="JKI2" s="27"/>
      <c r="JKJ2" s="27"/>
      <c r="JKL2" s="27"/>
      <c r="JKM2" s="27"/>
      <c r="JKN2" s="27"/>
      <c r="JKO2" s="27"/>
      <c r="JKP2" s="27"/>
      <c r="JKQ2" s="27"/>
      <c r="JKR2" s="27"/>
      <c r="JKS2" s="27"/>
      <c r="JKT2" s="27"/>
      <c r="JKU2" s="27"/>
      <c r="JKV2" s="27"/>
      <c r="JKW2" s="27"/>
      <c r="JKX2" s="27"/>
      <c r="JKY2" s="27"/>
      <c r="JKZ2" s="27"/>
      <c r="JLB2" s="27"/>
      <c r="JLC2" s="27"/>
      <c r="JLD2" s="27"/>
      <c r="JLE2" s="27"/>
      <c r="JLF2" s="27"/>
      <c r="JLG2" s="27"/>
      <c r="JLH2" s="27"/>
      <c r="JLI2" s="27"/>
      <c r="JLJ2" s="27"/>
      <c r="JLK2" s="27"/>
      <c r="JLL2" s="27"/>
      <c r="JLM2" s="27"/>
      <c r="JLN2" s="27"/>
      <c r="JLO2" s="27"/>
      <c r="JLP2" s="27"/>
      <c r="JLR2" s="27"/>
      <c r="JLS2" s="27"/>
      <c r="JLT2" s="27"/>
      <c r="JLU2" s="27"/>
      <c r="JLV2" s="27"/>
      <c r="JLW2" s="27"/>
      <c r="JLX2" s="27"/>
      <c r="JLY2" s="27"/>
      <c r="JLZ2" s="27"/>
      <c r="JMA2" s="27"/>
      <c r="JMB2" s="27"/>
      <c r="JMC2" s="27"/>
      <c r="JMD2" s="27"/>
      <c r="JME2" s="27"/>
      <c r="JMF2" s="27"/>
      <c r="JMH2" s="27"/>
      <c r="JMI2" s="27"/>
      <c r="JMJ2" s="27"/>
      <c r="JMK2" s="27"/>
      <c r="JML2" s="27"/>
      <c r="JMM2" s="27"/>
      <c r="JMN2" s="27"/>
      <c r="JMO2" s="27"/>
      <c r="JMP2" s="27"/>
      <c r="JMQ2" s="27"/>
      <c r="JMR2" s="27"/>
      <c r="JMS2" s="27"/>
      <c r="JMT2" s="27"/>
      <c r="JMU2" s="27"/>
      <c r="JMV2" s="27"/>
      <c r="JMX2" s="27"/>
      <c r="JMY2" s="27"/>
      <c r="JMZ2" s="27"/>
      <c r="JNA2" s="27"/>
      <c r="JNB2" s="27"/>
      <c r="JNC2" s="27"/>
      <c r="JND2" s="27"/>
      <c r="JNE2" s="27"/>
      <c r="JNF2" s="27"/>
      <c r="JNG2" s="27"/>
      <c r="JNH2" s="27"/>
      <c r="JNI2" s="27"/>
      <c r="JNJ2" s="27"/>
      <c r="JNK2" s="27"/>
      <c r="JNL2" s="27"/>
      <c r="JNN2" s="27"/>
      <c r="JNO2" s="27"/>
      <c r="JNP2" s="27"/>
      <c r="JNQ2" s="27"/>
      <c r="JNR2" s="27"/>
      <c r="JNS2" s="27"/>
      <c r="JNT2" s="27"/>
      <c r="JNU2" s="27"/>
      <c r="JNV2" s="27"/>
      <c r="JNW2" s="27"/>
      <c r="JNX2" s="27"/>
      <c r="JNY2" s="27"/>
      <c r="JNZ2" s="27"/>
      <c r="JOA2" s="27"/>
      <c r="JOB2" s="27"/>
      <c r="JOD2" s="27"/>
      <c r="JOE2" s="27"/>
      <c r="JOF2" s="27"/>
      <c r="JOG2" s="27"/>
      <c r="JOH2" s="27"/>
      <c r="JOI2" s="27"/>
      <c r="JOJ2" s="27"/>
      <c r="JOK2" s="27"/>
      <c r="JOL2" s="27"/>
      <c r="JOM2" s="27"/>
      <c r="JON2" s="27"/>
      <c r="JOO2" s="27"/>
      <c r="JOP2" s="27"/>
      <c r="JOQ2" s="27"/>
      <c r="JOR2" s="27"/>
      <c r="JOT2" s="27"/>
      <c r="JOU2" s="27"/>
      <c r="JOV2" s="27"/>
      <c r="JOW2" s="27"/>
      <c r="JOX2" s="27"/>
      <c r="JOY2" s="27"/>
      <c r="JOZ2" s="27"/>
      <c r="JPA2" s="27"/>
      <c r="JPB2" s="27"/>
      <c r="JPC2" s="27"/>
      <c r="JPD2" s="27"/>
      <c r="JPE2" s="27"/>
      <c r="JPF2" s="27"/>
      <c r="JPG2" s="27"/>
      <c r="JPH2" s="27"/>
      <c r="JPJ2" s="27"/>
      <c r="JPK2" s="27"/>
      <c r="JPL2" s="27"/>
      <c r="JPM2" s="27"/>
      <c r="JPN2" s="27"/>
      <c r="JPO2" s="27"/>
      <c r="JPP2" s="27"/>
      <c r="JPQ2" s="27"/>
      <c r="JPR2" s="27"/>
      <c r="JPS2" s="27"/>
      <c r="JPT2" s="27"/>
      <c r="JPU2" s="27"/>
      <c r="JPV2" s="27"/>
      <c r="JPW2" s="27"/>
      <c r="JPX2" s="27"/>
      <c r="JPZ2" s="27"/>
      <c r="JQA2" s="27"/>
      <c r="JQB2" s="27"/>
      <c r="JQC2" s="27"/>
      <c r="JQD2" s="27"/>
      <c r="JQE2" s="27"/>
      <c r="JQF2" s="27"/>
      <c r="JQG2" s="27"/>
      <c r="JQH2" s="27"/>
      <c r="JQI2" s="27"/>
      <c r="JQJ2" s="27"/>
      <c r="JQK2" s="27"/>
      <c r="JQL2" s="27"/>
      <c r="JQM2" s="27"/>
      <c r="JQN2" s="27"/>
      <c r="JQP2" s="27"/>
      <c r="JQQ2" s="27"/>
      <c r="JQR2" s="27"/>
      <c r="JQS2" s="27"/>
      <c r="JQT2" s="27"/>
      <c r="JQU2" s="27"/>
      <c r="JQV2" s="27"/>
      <c r="JQW2" s="27"/>
      <c r="JQX2" s="27"/>
      <c r="JQY2" s="27"/>
      <c r="JQZ2" s="27"/>
      <c r="JRA2" s="27"/>
      <c r="JRB2" s="27"/>
      <c r="JRC2" s="27"/>
      <c r="JRD2" s="27"/>
      <c r="JRF2" s="27"/>
      <c r="JRG2" s="27"/>
      <c r="JRH2" s="27"/>
      <c r="JRI2" s="27"/>
      <c r="JRJ2" s="27"/>
      <c r="JRK2" s="27"/>
      <c r="JRL2" s="27"/>
      <c r="JRM2" s="27"/>
      <c r="JRN2" s="27"/>
      <c r="JRO2" s="27"/>
      <c r="JRP2" s="27"/>
      <c r="JRQ2" s="27"/>
      <c r="JRR2" s="27"/>
      <c r="JRS2" s="27"/>
      <c r="JRT2" s="27"/>
      <c r="JRV2" s="27"/>
      <c r="JRW2" s="27"/>
      <c r="JRX2" s="27"/>
      <c r="JRY2" s="27"/>
      <c r="JRZ2" s="27"/>
      <c r="JSA2" s="27"/>
      <c r="JSB2" s="27"/>
      <c r="JSC2" s="27"/>
      <c r="JSD2" s="27"/>
      <c r="JSE2" s="27"/>
      <c r="JSF2" s="27"/>
      <c r="JSG2" s="27"/>
      <c r="JSH2" s="27"/>
      <c r="JSI2" s="27"/>
      <c r="JSJ2" s="27"/>
      <c r="JSL2" s="27"/>
      <c r="JSM2" s="27"/>
      <c r="JSN2" s="27"/>
      <c r="JSO2" s="27"/>
      <c r="JSP2" s="27"/>
      <c r="JSQ2" s="27"/>
      <c r="JSR2" s="27"/>
      <c r="JSS2" s="27"/>
      <c r="JST2" s="27"/>
      <c r="JSU2" s="27"/>
      <c r="JSV2" s="27"/>
      <c r="JSW2" s="27"/>
      <c r="JSX2" s="27"/>
      <c r="JSY2" s="27"/>
      <c r="JSZ2" s="27"/>
      <c r="JTB2" s="27"/>
      <c r="JTC2" s="27"/>
      <c r="JTD2" s="27"/>
      <c r="JTE2" s="27"/>
      <c r="JTF2" s="27"/>
      <c r="JTG2" s="27"/>
      <c r="JTH2" s="27"/>
      <c r="JTI2" s="27"/>
      <c r="JTJ2" s="27"/>
      <c r="JTK2" s="27"/>
      <c r="JTL2" s="27"/>
      <c r="JTM2" s="27"/>
      <c r="JTN2" s="27"/>
      <c r="JTO2" s="27"/>
      <c r="JTP2" s="27"/>
      <c r="JTR2" s="27"/>
      <c r="JTS2" s="27"/>
      <c r="JTT2" s="27"/>
      <c r="JTU2" s="27"/>
      <c r="JTV2" s="27"/>
      <c r="JTW2" s="27"/>
      <c r="JTX2" s="27"/>
      <c r="JTY2" s="27"/>
      <c r="JTZ2" s="27"/>
      <c r="JUA2" s="27"/>
      <c r="JUB2" s="27"/>
      <c r="JUC2" s="27"/>
      <c r="JUD2" s="27"/>
      <c r="JUE2" s="27"/>
      <c r="JUF2" s="27"/>
      <c r="JUH2" s="27"/>
      <c r="JUI2" s="27"/>
      <c r="JUJ2" s="27"/>
      <c r="JUK2" s="27"/>
      <c r="JUL2" s="27"/>
      <c r="JUM2" s="27"/>
      <c r="JUN2" s="27"/>
      <c r="JUO2" s="27"/>
      <c r="JUP2" s="27"/>
      <c r="JUQ2" s="27"/>
      <c r="JUR2" s="27"/>
      <c r="JUS2" s="27"/>
      <c r="JUT2" s="27"/>
      <c r="JUU2" s="27"/>
      <c r="JUV2" s="27"/>
      <c r="JUX2" s="27"/>
      <c r="JUY2" s="27"/>
      <c r="JUZ2" s="27"/>
      <c r="JVA2" s="27"/>
      <c r="JVB2" s="27"/>
      <c r="JVC2" s="27"/>
      <c r="JVD2" s="27"/>
      <c r="JVE2" s="27"/>
      <c r="JVF2" s="27"/>
      <c r="JVG2" s="27"/>
      <c r="JVH2" s="27"/>
      <c r="JVI2" s="27"/>
      <c r="JVJ2" s="27"/>
      <c r="JVK2" s="27"/>
      <c r="JVL2" s="27"/>
      <c r="JVN2" s="27"/>
      <c r="JVO2" s="27"/>
      <c r="JVP2" s="27"/>
      <c r="JVQ2" s="27"/>
      <c r="JVR2" s="27"/>
      <c r="JVS2" s="27"/>
      <c r="JVT2" s="27"/>
      <c r="JVU2" s="27"/>
      <c r="JVV2" s="27"/>
      <c r="JVW2" s="27"/>
      <c r="JVX2" s="27"/>
      <c r="JVY2" s="27"/>
      <c r="JVZ2" s="27"/>
      <c r="JWA2" s="27"/>
      <c r="JWB2" s="27"/>
      <c r="JWD2" s="27"/>
      <c r="JWE2" s="27"/>
      <c r="JWF2" s="27"/>
      <c r="JWG2" s="27"/>
      <c r="JWH2" s="27"/>
      <c r="JWI2" s="27"/>
      <c r="JWJ2" s="27"/>
      <c r="JWK2" s="27"/>
      <c r="JWL2" s="27"/>
      <c r="JWM2" s="27"/>
      <c r="JWN2" s="27"/>
      <c r="JWO2" s="27"/>
      <c r="JWP2" s="27"/>
      <c r="JWQ2" s="27"/>
      <c r="JWR2" s="27"/>
      <c r="JWT2" s="27"/>
      <c r="JWU2" s="27"/>
      <c r="JWV2" s="27"/>
      <c r="JWW2" s="27"/>
      <c r="JWX2" s="27"/>
      <c r="JWY2" s="27"/>
      <c r="JWZ2" s="27"/>
      <c r="JXA2" s="27"/>
      <c r="JXB2" s="27"/>
      <c r="JXC2" s="27"/>
      <c r="JXD2" s="27"/>
      <c r="JXE2" s="27"/>
      <c r="JXF2" s="27"/>
      <c r="JXG2" s="27"/>
      <c r="JXH2" s="27"/>
      <c r="JXJ2" s="27"/>
      <c r="JXK2" s="27"/>
      <c r="JXL2" s="27"/>
      <c r="JXM2" s="27"/>
      <c r="JXN2" s="27"/>
      <c r="JXO2" s="27"/>
      <c r="JXP2" s="27"/>
      <c r="JXQ2" s="27"/>
      <c r="JXR2" s="27"/>
      <c r="JXS2" s="27"/>
      <c r="JXT2" s="27"/>
      <c r="JXU2" s="27"/>
      <c r="JXV2" s="27"/>
      <c r="JXW2" s="27"/>
      <c r="JXX2" s="27"/>
      <c r="JXZ2" s="27"/>
      <c r="JYA2" s="27"/>
      <c r="JYB2" s="27"/>
      <c r="JYC2" s="27"/>
      <c r="JYD2" s="27"/>
      <c r="JYE2" s="27"/>
      <c r="JYF2" s="27"/>
      <c r="JYG2" s="27"/>
      <c r="JYH2" s="27"/>
      <c r="JYI2" s="27"/>
      <c r="JYJ2" s="27"/>
      <c r="JYK2" s="27"/>
      <c r="JYL2" s="27"/>
      <c r="JYM2" s="27"/>
      <c r="JYN2" s="27"/>
      <c r="JYP2" s="27"/>
      <c r="JYQ2" s="27"/>
      <c r="JYR2" s="27"/>
      <c r="JYS2" s="27"/>
      <c r="JYT2" s="27"/>
      <c r="JYU2" s="27"/>
      <c r="JYV2" s="27"/>
      <c r="JYW2" s="27"/>
      <c r="JYX2" s="27"/>
      <c r="JYY2" s="27"/>
      <c r="JYZ2" s="27"/>
      <c r="JZA2" s="27"/>
      <c r="JZB2" s="27"/>
      <c r="JZC2" s="27"/>
      <c r="JZD2" s="27"/>
      <c r="JZF2" s="27"/>
      <c r="JZG2" s="27"/>
      <c r="JZH2" s="27"/>
      <c r="JZI2" s="27"/>
      <c r="JZJ2" s="27"/>
      <c r="JZK2" s="27"/>
      <c r="JZL2" s="27"/>
      <c r="JZM2" s="27"/>
      <c r="JZN2" s="27"/>
      <c r="JZO2" s="27"/>
      <c r="JZP2" s="27"/>
      <c r="JZQ2" s="27"/>
      <c r="JZR2" s="27"/>
      <c r="JZS2" s="27"/>
      <c r="JZT2" s="27"/>
      <c r="JZV2" s="27"/>
      <c r="JZW2" s="27"/>
      <c r="JZX2" s="27"/>
      <c r="JZY2" s="27"/>
      <c r="JZZ2" s="27"/>
      <c r="KAA2" s="27"/>
      <c r="KAB2" s="27"/>
      <c r="KAC2" s="27"/>
      <c r="KAD2" s="27"/>
      <c r="KAE2" s="27"/>
      <c r="KAF2" s="27"/>
      <c r="KAG2" s="27"/>
      <c r="KAH2" s="27"/>
      <c r="KAI2" s="27"/>
      <c r="KAJ2" s="27"/>
      <c r="KAL2" s="27"/>
      <c r="KAM2" s="27"/>
      <c r="KAN2" s="27"/>
      <c r="KAO2" s="27"/>
      <c r="KAP2" s="27"/>
      <c r="KAQ2" s="27"/>
      <c r="KAR2" s="27"/>
      <c r="KAS2" s="27"/>
      <c r="KAT2" s="27"/>
      <c r="KAU2" s="27"/>
      <c r="KAV2" s="27"/>
      <c r="KAW2" s="27"/>
      <c r="KAX2" s="27"/>
      <c r="KAY2" s="27"/>
      <c r="KAZ2" s="27"/>
      <c r="KBB2" s="27"/>
      <c r="KBC2" s="27"/>
      <c r="KBD2" s="27"/>
      <c r="KBE2" s="27"/>
      <c r="KBF2" s="27"/>
      <c r="KBG2" s="27"/>
      <c r="KBH2" s="27"/>
      <c r="KBI2" s="27"/>
      <c r="KBJ2" s="27"/>
      <c r="KBK2" s="27"/>
      <c r="KBL2" s="27"/>
      <c r="KBM2" s="27"/>
      <c r="KBN2" s="27"/>
      <c r="KBO2" s="27"/>
      <c r="KBP2" s="27"/>
      <c r="KBR2" s="27"/>
      <c r="KBS2" s="27"/>
      <c r="KBT2" s="27"/>
      <c r="KBU2" s="27"/>
      <c r="KBV2" s="27"/>
      <c r="KBW2" s="27"/>
      <c r="KBX2" s="27"/>
      <c r="KBY2" s="27"/>
      <c r="KBZ2" s="27"/>
      <c r="KCA2" s="27"/>
      <c r="KCB2" s="27"/>
      <c r="KCC2" s="27"/>
      <c r="KCD2" s="27"/>
      <c r="KCE2" s="27"/>
      <c r="KCF2" s="27"/>
      <c r="KCH2" s="27"/>
      <c r="KCI2" s="27"/>
      <c r="KCJ2" s="27"/>
      <c r="KCK2" s="27"/>
      <c r="KCL2" s="27"/>
      <c r="KCM2" s="27"/>
      <c r="KCN2" s="27"/>
      <c r="KCO2" s="27"/>
      <c r="KCP2" s="27"/>
      <c r="KCQ2" s="27"/>
      <c r="KCR2" s="27"/>
      <c r="KCS2" s="27"/>
      <c r="KCT2" s="27"/>
      <c r="KCU2" s="27"/>
      <c r="KCV2" s="27"/>
      <c r="KCX2" s="27"/>
      <c r="KCY2" s="27"/>
      <c r="KCZ2" s="27"/>
      <c r="KDA2" s="27"/>
      <c r="KDB2" s="27"/>
      <c r="KDC2" s="27"/>
      <c r="KDD2" s="27"/>
      <c r="KDE2" s="27"/>
      <c r="KDF2" s="27"/>
      <c r="KDG2" s="27"/>
      <c r="KDH2" s="27"/>
      <c r="KDI2" s="27"/>
      <c r="KDJ2" s="27"/>
      <c r="KDK2" s="27"/>
      <c r="KDL2" s="27"/>
      <c r="KDN2" s="27"/>
      <c r="KDO2" s="27"/>
      <c r="KDP2" s="27"/>
      <c r="KDQ2" s="27"/>
      <c r="KDR2" s="27"/>
      <c r="KDS2" s="27"/>
      <c r="KDT2" s="27"/>
      <c r="KDU2" s="27"/>
      <c r="KDV2" s="27"/>
      <c r="KDW2" s="27"/>
      <c r="KDX2" s="27"/>
      <c r="KDY2" s="27"/>
      <c r="KDZ2" s="27"/>
      <c r="KEA2" s="27"/>
      <c r="KEB2" s="27"/>
      <c r="KED2" s="27"/>
      <c r="KEE2" s="27"/>
      <c r="KEF2" s="27"/>
      <c r="KEG2" s="27"/>
      <c r="KEH2" s="27"/>
      <c r="KEI2" s="27"/>
      <c r="KEJ2" s="27"/>
      <c r="KEK2" s="27"/>
      <c r="KEL2" s="27"/>
      <c r="KEM2" s="27"/>
      <c r="KEN2" s="27"/>
      <c r="KEO2" s="27"/>
      <c r="KEP2" s="27"/>
      <c r="KEQ2" s="27"/>
      <c r="KER2" s="27"/>
      <c r="KET2" s="27"/>
      <c r="KEU2" s="27"/>
      <c r="KEV2" s="27"/>
      <c r="KEW2" s="27"/>
      <c r="KEX2" s="27"/>
      <c r="KEY2" s="27"/>
      <c r="KEZ2" s="27"/>
      <c r="KFA2" s="27"/>
      <c r="KFB2" s="27"/>
      <c r="KFC2" s="27"/>
      <c r="KFD2" s="27"/>
      <c r="KFE2" s="27"/>
      <c r="KFF2" s="27"/>
      <c r="KFG2" s="27"/>
      <c r="KFH2" s="27"/>
      <c r="KFJ2" s="27"/>
      <c r="KFK2" s="27"/>
      <c r="KFL2" s="27"/>
      <c r="KFM2" s="27"/>
      <c r="KFN2" s="27"/>
      <c r="KFO2" s="27"/>
      <c r="KFP2" s="27"/>
      <c r="KFQ2" s="27"/>
      <c r="KFR2" s="27"/>
      <c r="KFS2" s="27"/>
      <c r="KFT2" s="27"/>
      <c r="KFU2" s="27"/>
      <c r="KFV2" s="27"/>
      <c r="KFW2" s="27"/>
      <c r="KFX2" s="27"/>
      <c r="KFZ2" s="27"/>
      <c r="KGA2" s="27"/>
      <c r="KGB2" s="27"/>
      <c r="KGC2" s="27"/>
      <c r="KGD2" s="27"/>
      <c r="KGE2" s="27"/>
      <c r="KGF2" s="27"/>
      <c r="KGG2" s="27"/>
      <c r="KGH2" s="27"/>
      <c r="KGI2" s="27"/>
      <c r="KGJ2" s="27"/>
      <c r="KGK2" s="27"/>
      <c r="KGL2" s="27"/>
      <c r="KGM2" s="27"/>
      <c r="KGN2" s="27"/>
      <c r="KGP2" s="27"/>
      <c r="KGQ2" s="27"/>
      <c r="KGR2" s="27"/>
      <c r="KGS2" s="27"/>
      <c r="KGT2" s="27"/>
      <c r="KGU2" s="27"/>
      <c r="KGV2" s="27"/>
      <c r="KGW2" s="27"/>
      <c r="KGX2" s="27"/>
      <c r="KGY2" s="27"/>
      <c r="KGZ2" s="27"/>
      <c r="KHA2" s="27"/>
      <c r="KHB2" s="27"/>
      <c r="KHC2" s="27"/>
      <c r="KHD2" s="27"/>
      <c r="KHF2" s="27"/>
      <c r="KHG2" s="27"/>
      <c r="KHH2" s="27"/>
      <c r="KHI2" s="27"/>
      <c r="KHJ2" s="27"/>
      <c r="KHK2" s="27"/>
      <c r="KHL2" s="27"/>
      <c r="KHM2" s="27"/>
      <c r="KHN2" s="27"/>
      <c r="KHO2" s="27"/>
      <c r="KHP2" s="27"/>
      <c r="KHQ2" s="27"/>
      <c r="KHR2" s="27"/>
      <c r="KHS2" s="27"/>
      <c r="KHT2" s="27"/>
      <c r="KHV2" s="27"/>
      <c r="KHW2" s="27"/>
      <c r="KHX2" s="27"/>
      <c r="KHY2" s="27"/>
      <c r="KHZ2" s="27"/>
      <c r="KIA2" s="27"/>
      <c r="KIB2" s="27"/>
      <c r="KIC2" s="27"/>
      <c r="KID2" s="27"/>
      <c r="KIE2" s="27"/>
      <c r="KIF2" s="27"/>
      <c r="KIG2" s="27"/>
      <c r="KIH2" s="27"/>
      <c r="KII2" s="27"/>
      <c r="KIJ2" s="27"/>
      <c r="KIL2" s="27"/>
      <c r="KIM2" s="27"/>
      <c r="KIN2" s="27"/>
      <c r="KIO2" s="27"/>
      <c r="KIP2" s="27"/>
      <c r="KIQ2" s="27"/>
      <c r="KIR2" s="27"/>
      <c r="KIS2" s="27"/>
      <c r="KIT2" s="27"/>
      <c r="KIU2" s="27"/>
      <c r="KIV2" s="27"/>
      <c r="KIW2" s="27"/>
      <c r="KIX2" s="27"/>
      <c r="KIY2" s="27"/>
      <c r="KIZ2" s="27"/>
      <c r="KJB2" s="27"/>
      <c r="KJC2" s="27"/>
      <c r="KJD2" s="27"/>
      <c r="KJE2" s="27"/>
      <c r="KJF2" s="27"/>
      <c r="KJG2" s="27"/>
      <c r="KJH2" s="27"/>
      <c r="KJI2" s="27"/>
      <c r="KJJ2" s="27"/>
      <c r="KJK2" s="27"/>
      <c r="KJL2" s="27"/>
      <c r="KJM2" s="27"/>
      <c r="KJN2" s="27"/>
      <c r="KJO2" s="27"/>
      <c r="KJP2" s="27"/>
      <c r="KJR2" s="27"/>
      <c r="KJS2" s="27"/>
      <c r="KJT2" s="27"/>
      <c r="KJU2" s="27"/>
      <c r="KJV2" s="27"/>
      <c r="KJW2" s="27"/>
      <c r="KJX2" s="27"/>
      <c r="KJY2" s="27"/>
      <c r="KJZ2" s="27"/>
      <c r="KKA2" s="27"/>
      <c r="KKB2" s="27"/>
      <c r="KKC2" s="27"/>
      <c r="KKD2" s="27"/>
      <c r="KKE2" s="27"/>
      <c r="KKF2" s="27"/>
      <c r="KKH2" s="27"/>
      <c r="KKI2" s="27"/>
      <c r="KKJ2" s="27"/>
      <c r="KKK2" s="27"/>
      <c r="KKL2" s="27"/>
      <c r="KKM2" s="27"/>
      <c r="KKN2" s="27"/>
      <c r="KKO2" s="27"/>
      <c r="KKP2" s="27"/>
      <c r="KKQ2" s="27"/>
      <c r="KKR2" s="27"/>
      <c r="KKS2" s="27"/>
      <c r="KKT2" s="27"/>
      <c r="KKU2" s="27"/>
      <c r="KKV2" s="27"/>
      <c r="KKX2" s="27"/>
      <c r="KKY2" s="27"/>
      <c r="KKZ2" s="27"/>
      <c r="KLA2" s="27"/>
      <c r="KLB2" s="27"/>
      <c r="KLC2" s="27"/>
      <c r="KLD2" s="27"/>
      <c r="KLE2" s="27"/>
      <c r="KLF2" s="27"/>
      <c r="KLG2" s="27"/>
      <c r="KLH2" s="27"/>
      <c r="KLI2" s="27"/>
      <c r="KLJ2" s="27"/>
      <c r="KLK2" s="27"/>
      <c r="KLL2" s="27"/>
      <c r="KLN2" s="27"/>
      <c r="KLO2" s="27"/>
      <c r="KLP2" s="27"/>
      <c r="KLQ2" s="27"/>
      <c r="KLR2" s="27"/>
      <c r="KLS2" s="27"/>
      <c r="KLT2" s="27"/>
      <c r="KLU2" s="27"/>
      <c r="KLV2" s="27"/>
      <c r="KLW2" s="27"/>
      <c r="KLX2" s="27"/>
      <c r="KLY2" s="27"/>
      <c r="KLZ2" s="27"/>
      <c r="KMA2" s="27"/>
      <c r="KMB2" s="27"/>
      <c r="KMD2" s="27"/>
      <c r="KME2" s="27"/>
      <c r="KMF2" s="27"/>
      <c r="KMG2" s="27"/>
      <c r="KMH2" s="27"/>
      <c r="KMI2" s="27"/>
      <c r="KMJ2" s="27"/>
      <c r="KMK2" s="27"/>
      <c r="KML2" s="27"/>
      <c r="KMM2" s="27"/>
      <c r="KMN2" s="27"/>
      <c r="KMO2" s="27"/>
      <c r="KMP2" s="27"/>
      <c r="KMQ2" s="27"/>
      <c r="KMR2" s="27"/>
      <c r="KMT2" s="27"/>
      <c r="KMU2" s="27"/>
      <c r="KMV2" s="27"/>
      <c r="KMW2" s="27"/>
      <c r="KMX2" s="27"/>
      <c r="KMY2" s="27"/>
      <c r="KMZ2" s="27"/>
      <c r="KNA2" s="27"/>
      <c r="KNB2" s="27"/>
      <c r="KNC2" s="27"/>
      <c r="KND2" s="27"/>
      <c r="KNE2" s="27"/>
      <c r="KNF2" s="27"/>
      <c r="KNG2" s="27"/>
      <c r="KNH2" s="27"/>
      <c r="KNJ2" s="27"/>
      <c r="KNK2" s="27"/>
      <c r="KNL2" s="27"/>
      <c r="KNM2" s="27"/>
      <c r="KNN2" s="27"/>
      <c r="KNO2" s="27"/>
      <c r="KNP2" s="27"/>
      <c r="KNQ2" s="27"/>
      <c r="KNR2" s="27"/>
      <c r="KNS2" s="27"/>
      <c r="KNT2" s="27"/>
      <c r="KNU2" s="27"/>
      <c r="KNV2" s="27"/>
      <c r="KNW2" s="27"/>
      <c r="KNX2" s="27"/>
      <c r="KNZ2" s="27"/>
      <c r="KOA2" s="27"/>
      <c r="KOB2" s="27"/>
      <c r="KOC2" s="27"/>
      <c r="KOD2" s="27"/>
      <c r="KOE2" s="27"/>
      <c r="KOF2" s="27"/>
      <c r="KOG2" s="27"/>
      <c r="KOH2" s="27"/>
      <c r="KOI2" s="27"/>
      <c r="KOJ2" s="27"/>
      <c r="KOK2" s="27"/>
      <c r="KOL2" s="27"/>
      <c r="KOM2" s="27"/>
      <c r="KON2" s="27"/>
      <c r="KOP2" s="27"/>
      <c r="KOQ2" s="27"/>
      <c r="KOR2" s="27"/>
      <c r="KOS2" s="27"/>
      <c r="KOT2" s="27"/>
      <c r="KOU2" s="27"/>
      <c r="KOV2" s="27"/>
      <c r="KOW2" s="27"/>
      <c r="KOX2" s="27"/>
      <c r="KOY2" s="27"/>
      <c r="KOZ2" s="27"/>
      <c r="KPA2" s="27"/>
      <c r="KPB2" s="27"/>
      <c r="KPC2" s="27"/>
      <c r="KPD2" s="27"/>
      <c r="KPF2" s="27"/>
      <c r="KPG2" s="27"/>
      <c r="KPH2" s="27"/>
      <c r="KPI2" s="27"/>
      <c r="KPJ2" s="27"/>
      <c r="KPK2" s="27"/>
      <c r="KPL2" s="27"/>
      <c r="KPM2" s="27"/>
      <c r="KPN2" s="27"/>
      <c r="KPO2" s="27"/>
      <c r="KPP2" s="27"/>
      <c r="KPQ2" s="27"/>
      <c r="KPR2" s="27"/>
      <c r="KPS2" s="27"/>
      <c r="KPT2" s="27"/>
      <c r="KPV2" s="27"/>
      <c r="KPW2" s="27"/>
      <c r="KPX2" s="27"/>
      <c r="KPY2" s="27"/>
      <c r="KPZ2" s="27"/>
      <c r="KQA2" s="27"/>
      <c r="KQB2" s="27"/>
      <c r="KQC2" s="27"/>
      <c r="KQD2" s="27"/>
      <c r="KQE2" s="27"/>
      <c r="KQF2" s="27"/>
      <c r="KQG2" s="27"/>
      <c r="KQH2" s="27"/>
      <c r="KQI2" s="27"/>
      <c r="KQJ2" s="27"/>
      <c r="KQL2" s="27"/>
      <c r="KQM2" s="27"/>
      <c r="KQN2" s="27"/>
      <c r="KQO2" s="27"/>
      <c r="KQP2" s="27"/>
      <c r="KQQ2" s="27"/>
      <c r="KQR2" s="27"/>
      <c r="KQS2" s="27"/>
      <c r="KQT2" s="27"/>
      <c r="KQU2" s="27"/>
      <c r="KQV2" s="27"/>
      <c r="KQW2" s="27"/>
      <c r="KQX2" s="27"/>
      <c r="KQY2" s="27"/>
      <c r="KQZ2" s="27"/>
      <c r="KRB2" s="27"/>
      <c r="KRC2" s="27"/>
      <c r="KRD2" s="27"/>
      <c r="KRE2" s="27"/>
      <c r="KRF2" s="27"/>
      <c r="KRG2" s="27"/>
      <c r="KRH2" s="27"/>
      <c r="KRI2" s="27"/>
      <c r="KRJ2" s="27"/>
      <c r="KRK2" s="27"/>
      <c r="KRL2" s="27"/>
      <c r="KRM2" s="27"/>
      <c r="KRN2" s="27"/>
      <c r="KRO2" s="27"/>
      <c r="KRP2" s="27"/>
      <c r="KRR2" s="27"/>
      <c r="KRS2" s="27"/>
      <c r="KRT2" s="27"/>
      <c r="KRU2" s="27"/>
      <c r="KRV2" s="27"/>
      <c r="KRW2" s="27"/>
      <c r="KRX2" s="27"/>
      <c r="KRY2" s="27"/>
      <c r="KRZ2" s="27"/>
      <c r="KSA2" s="27"/>
      <c r="KSB2" s="27"/>
      <c r="KSC2" s="27"/>
      <c r="KSD2" s="27"/>
      <c r="KSE2" s="27"/>
      <c r="KSF2" s="27"/>
      <c r="KSH2" s="27"/>
      <c r="KSI2" s="27"/>
      <c r="KSJ2" s="27"/>
      <c r="KSK2" s="27"/>
      <c r="KSL2" s="27"/>
      <c r="KSM2" s="27"/>
      <c r="KSN2" s="27"/>
      <c r="KSO2" s="27"/>
      <c r="KSP2" s="27"/>
      <c r="KSQ2" s="27"/>
      <c r="KSR2" s="27"/>
      <c r="KSS2" s="27"/>
      <c r="KST2" s="27"/>
      <c r="KSU2" s="27"/>
      <c r="KSV2" s="27"/>
      <c r="KSX2" s="27"/>
      <c r="KSY2" s="27"/>
      <c r="KSZ2" s="27"/>
      <c r="KTA2" s="27"/>
      <c r="KTB2" s="27"/>
      <c r="KTC2" s="27"/>
      <c r="KTD2" s="27"/>
      <c r="KTE2" s="27"/>
      <c r="KTF2" s="27"/>
      <c r="KTG2" s="27"/>
      <c r="KTH2" s="27"/>
      <c r="KTI2" s="27"/>
      <c r="KTJ2" s="27"/>
      <c r="KTK2" s="27"/>
      <c r="KTL2" s="27"/>
      <c r="KTN2" s="27"/>
      <c r="KTO2" s="27"/>
      <c r="KTP2" s="27"/>
      <c r="KTQ2" s="27"/>
      <c r="KTR2" s="27"/>
      <c r="KTS2" s="27"/>
      <c r="KTT2" s="27"/>
      <c r="KTU2" s="27"/>
      <c r="KTV2" s="27"/>
      <c r="KTW2" s="27"/>
      <c r="KTX2" s="27"/>
      <c r="KTY2" s="27"/>
      <c r="KTZ2" s="27"/>
      <c r="KUA2" s="27"/>
      <c r="KUB2" s="27"/>
      <c r="KUD2" s="27"/>
      <c r="KUE2" s="27"/>
      <c r="KUF2" s="27"/>
      <c r="KUG2" s="27"/>
      <c r="KUH2" s="27"/>
      <c r="KUI2" s="27"/>
      <c r="KUJ2" s="27"/>
      <c r="KUK2" s="27"/>
      <c r="KUL2" s="27"/>
      <c r="KUM2" s="27"/>
      <c r="KUN2" s="27"/>
      <c r="KUO2" s="27"/>
      <c r="KUP2" s="27"/>
      <c r="KUQ2" s="27"/>
      <c r="KUR2" s="27"/>
      <c r="KUT2" s="27"/>
      <c r="KUU2" s="27"/>
      <c r="KUV2" s="27"/>
      <c r="KUW2" s="27"/>
      <c r="KUX2" s="27"/>
      <c r="KUY2" s="27"/>
      <c r="KUZ2" s="27"/>
      <c r="KVA2" s="27"/>
      <c r="KVB2" s="27"/>
      <c r="KVC2" s="27"/>
      <c r="KVD2" s="27"/>
      <c r="KVE2" s="27"/>
      <c r="KVF2" s="27"/>
      <c r="KVG2" s="27"/>
      <c r="KVH2" s="27"/>
      <c r="KVJ2" s="27"/>
      <c r="KVK2" s="27"/>
      <c r="KVL2" s="27"/>
      <c r="KVM2" s="27"/>
      <c r="KVN2" s="27"/>
      <c r="KVO2" s="27"/>
      <c r="KVP2" s="27"/>
      <c r="KVQ2" s="27"/>
      <c r="KVR2" s="27"/>
      <c r="KVS2" s="27"/>
      <c r="KVT2" s="27"/>
      <c r="KVU2" s="27"/>
      <c r="KVV2" s="27"/>
      <c r="KVW2" s="27"/>
      <c r="KVX2" s="27"/>
      <c r="KVZ2" s="27"/>
      <c r="KWA2" s="27"/>
      <c r="KWB2" s="27"/>
      <c r="KWC2" s="27"/>
      <c r="KWD2" s="27"/>
      <c r="KWE2" s="27"/>
      <c r="KWF2" s="27"/>
      <c r="KWG2" s="27"/>
      <c r="KWH2" s="27"/>
      <c r="KWI2" s="27"/>
      <c r="KWJ2" s="27"/>
      <c r="KWK2" s="27"/>
      <c r="KWL2" s="27"/>
      <c r="KWM2" s="27"/>
      <c r="KWN2" s="27"/>
      <c r="KWP2" s="27"/>
      <c r="KWQ2" s="27"/>
      <c r="KWR2" s="27"/>
      <c r="KWS2" s="27"/>
      <c r="KWT2" s="27"/>
      <c r="KWU2" s="27"/>
      <c r="KWV2" s="27"/>
      <c r="KWW2" s="27"/>
      <c r="KWX2" s="27"/>
      <c r="KWY2" s="27"/>
      <c r="KWZ2" s="27"/>
      <c r="KXA2" s="27"/>
      <c r="KXB2" s="27"/>
      <c r="KXC2" s="27"/>
      <c r="KXD2" s="27"/>
      <c r="KXF2" s="27"/>
      <c r="KXG2" s="27"/>
      <c r="KXH2" s="27"/>
      <c r="KXI2" s="27"/>
      <c r="KXJ2" s="27"/>
      <c r="KXK2" s="27"/>
      <c r="KXL2" s="27"/>
      <c r="KXM2" s="27"/>
      <c r="KXN2" s="27"/>
      <c r="KXO2" s="27"/>
      <c r="KXP2" s="27"/>
      <c r="KXQ2" s="27"/>
      <c r="KXR2" s="27"/>
      <c r="KXS2" s="27"/>
      <c r="KXT2" s="27"/>
      <c r="KXV2" s="27"/>
      <c r="KXW2" s="27"/>
      <c r="KXX2" s="27"/>
      <c r="KXY2" s="27"/>
      <c r="KXZ2" s="27"/>
      <c r="KYA2" s="27"/>
      <c r="KYB2" s="27"/>
      <c r="KYC2" s="27"/>
      <c r="KYD2" s="27"/>
      <c r="KYE2" s="27"/>
      <c r="KYF2" s="27"/>
      <c r="KYG2" s="27"/>
      <c r="KYH2" s="27"/>
      <c r="KYI2" s="27"/>
      <c r="KYJ2" s="27"/>
      <c r="KYL2" s="27"/>
      <c r="KYM2" s="27"/>
      <c r="KYN2" s="27"/>
      <c r="KYO2" s="27"/>
      <c r="KYP2" s="27"/>
      <c r="KYQ2" s="27"/>
      <c r="KYR2" s="27"/>
      <c r="KYS2" s="27"/>
      <c r="KYT2" s="27"/>
      <c r="KYU2" s="27"/>
      <c r="KYV2" s="27"/>
      <c r="KYW2" s="27"/>
      <c r="KYX2" s="27"/>
      <c r="KYY2" s="27"/>
      <c r="KYZ2" s="27"/>
      <c r="KZB2" s="27"/>
      <c r="KZC2" s="27"/>
      <c r="KZD2" s="27"/>
      <c r="KZE2" s="27"/>
      <c r="KZF2" s="27"/>
      <c r="KZG2" s="27"/>
      <c r="KZH2" s="27"/>
      <c r="KZI2" s="27"/>
      <c r="KZJ2" s="27"/>
      <c r="KZK2" s="27"/>
      <c r="KZL2" s="27"/>
      <c r="KZM2" s="27"/>
      <c r="KZN2" s="27"/>
      <c r="KZO2" s="27"/>
      <c r="KZP2" s="27"/>
      <c r="KZR2" s="27"/>
      <c r="KZS2" s="27"/>
      <c r="KZT2" s="27"/>
      <c r="KZU2" s="27"/>
      <c r="KZV2" s="27"/>
      <c r="KZW2" s="27"/>
      <c r="KZX2" s="27"/>
      <c r="KZY2" s="27"/>
      <c r="KZZ2" s="27"/>
      <c r="LAA2" s="27"/>
      <c r="LAB2" s="27"/>
      <c r="LAC2" s="27"/>
      <c r="LAD2" s="27"/>
      <c r="LAE2" s="27"/>
      <c r="LAF2" s="27"/>
      <c r="LAH2" s="27"/>
      <c r="LAI2" s="27"/>
      <c r="LAJ2" s="27"/>
      <c r="LAK2" s="27"/>
      <c r="LAL2" s="27"/>
      <c r="LAM2" s="27"/>
      <c r="LAN2" s="27"/>
      <c r="LAO2" s="27"/>
      <c r="LAP2" s="27"/>
      <c r="LAQ2" s="27"/>
      <c r="LAR2" s="27"/>
      <c r="LAS2" s="27"/>
      <c r="LAT2" s="27"/>
      <c r="LAU2" s="27"/>
      <c r="LAV2" s="27"/>
      <c r="LAX2" s="27"/>
      <c r="LAY2" s="27"/>
      <c r="LAZ2" s="27"/>
      <c r="LBA2" s="27"/>
      <c r="LBB2" s="27"/>
      <c r="LBC2" s="27"/>
      <c r="LBD2" s="27"/>
      <c r="LBE2" s="27"/>
      <c r="LBF2" s="27"/>
      <c r="LBG2" s="27"/>
      <c r="LBH2" s="27"/>
      <c r="LBI2" s="27"/>
      <c r="LBJ2" s="27"/>
      <c r="LBK2" s="27"/>
      <c r="LBL2" s="27"/>
      <c r="LBN2" s="27"/>
      <c r="LBO2" s="27"/>
      <c r="LBP2" s="27"/>
      <c r="LBQ2" s="27"/>
      <c r="LBR2" s="27"/>
      <c r="LBS2" s="27"/>
      <c r="LBT2" s="27"/>
      <c r="LBU2" s="27"/>
      <c r="LBV2" s="27"/>
      <c r="LBW2" s="27"/>
      <c r="LBX2" s="27"/>
      <c r="LBY2" s="27"/>
      <c r="LBZ2" s="27"/>
      <c r="LCA2" s="27"/>
      <c r="LCB2" s="27"/>
      <c r="LCD2" s="27"/>
      <c r="LCE2" s="27"/>
      <c r="LCF2" s="27"/>
      <c r="LCG2" s="27"/>
      <c r="LCH2" s="27"/>
      <c r="LCI2" s="27"/>
      <c r="LCJ2" s="27"/>
      <c r="LCK2" s="27"/>
      <c r="LCL2" s="27"/>
      <c r="LCM2" s="27"/>
      <c r="LCN2" s="27"/>
      <c r="LCO2" s="27"/>
      <c r="LCP2" s="27"/>
      <c r="LCQ2" s="27"/>
      <c r="LCR2" s="27"/>
      <c r="LCT2" s="27"/>
      <c r="LCU2" s="27"/>
      <c r="LCV2" s="27"/>
      <c r="LCW2" s="27"/>
      <c r="LCX2" s="27"/>
      <c r="LCY2" s="27"/>
      <c r="LCZ2" s="27"/>
      <c r="LDA2" s="27"/>
      <c r="LDB2" s="27"/>
      <c r="LDC2" s="27"/>
      <c r="LDD2" s="27"/>
      <c r="LDE2" s="27"/>
      <c r="LDF2" s="27"/>
      <c r="LDG2" s="27"/>
      <c r="LDH2" s="27"/>
      <c r="LDJ2" s="27"/>
      <c r="LDK2" s="27"/>
      <c r="LDL2" s="27"/>
      <c r="LDM2" s="27"/>
      <c r="LDN2" s="27"/>
      <c r="LDO2" s="27"/>
      <c r="LDP2" s="27"/>
      <c r="LDQ2" s="27"/>
      <c r="LDR2" s="27"/>
      <c r="LDS2" s="27"/>
      <c r="LDT2" s="27"/>
      <c r="LDU2" s="27"/>
      <c r="LDV2" s="27"/>
      <c r="LDW2" s="27"/>
      <c r="LDX2" s="27"/>
      <c r="LDZ2" s="27"/>
      <c r="LEA2" s="27"/>
      <c r="LEB2" s="27"/>
      <c r="LEC2" s="27"/>
      <c r="LED2" s="27"/>
      <c r="LEE2" s="27"/>
      <c r="LEF2" s="27"/>
      <c r="LEG2" s="27"/>
      <c r="LEH2" s="27"/>
      <c r="LEI2" s="27"/>
      <c r="LEJ2" s="27"/>
      <c r="LEK2" s="27"/>
      <c r="LEL2" s="27"/>
      <c r="LEM2" s="27"/>
      <c r="LEN2" s="27"/>
      <c r="LEP2" s="27"/>
      <c r="LEQ2" s="27"/>
      <c r="LER2" s="27"/>
      <c r="LES2" s="27"/>
      <c r="LET2" s="27"/>
      <c r="LEU2" s="27"/>
      <c r="LEV2" s="27"/>
      <c r="LEW2" s="27"/>
      <c r="LEX2" s="27"/>
      <c r="LEY2" s="27"/>
      <c r="LEZ2" s="27"/>
      <c r="LFA2" s="27"/>
      <c r="LFB2" s="27"/>
      <c r="LFC2" s="27"/>
      <c r="LFD2" s="27"/>
      <c r="LFF2" s="27"/>
      <c r="LFG2" s="27"/>
      <c r="LFH2" s="27"/>
      <c r="LFI2" s="27"/>
      <c r="LFJ2" s="27"/>
      <c r="LFK2" s="27"/>
      <c r="LFL2" s="27"/>
      <c r="LFM2" s="27"/>
      <c r="LFN2" s="27"/>
      <c r="LFO2" s="27"/>
      <c r="LFP2" s="27"/>
      <c r="LFQ2" s="27"/>
      <c r="LFR2" s="27"/>
      <c r="LFS2" s="27"/>
      <c r="LFT2" s="27"/>
      <c r="LFV2" s="27"/>
      <c r="LFW2" s="27"/>
      <c r="LFX2" s="27"/>
      <c r="LFY2" s="27"/>
      <c r="LFZ2" s="27"/>
      <c r="LGA2" s="27"/>
      <c r="LGB2" s="27"/>
      <c r="LGC2" s="27"/>
      <c r="LGD2" s="27"/>
      <c r="LGE2" s="27"/>
      <c r="LGF2" s="27"/>
      <c r="LGG2" s="27"/>
      <c r="LGH2" s="27"/>
      <c r="LGI2" s="27"/>
      <c r="LGJ2" s="27"/>
      <c r="LGL2" s="27"/>
      <c r="LGM2" s="27"/>
      <c r="LGN2" s="27"/>
      <c r="LGO2" s="27"/>
      <c r="LGP2" s="27"/>
      <c r="LGQ2" s="27"/>
      <c r="LGR2" s="27"/>
      <c r="LGS2" s="27"/>
      <c r="LGT2" s="27"/>
      <c r="LGU2" s="27"/>
      <c r="LGV2" s="27"/>
      <c r="LGW2" s="27"/>
      <c r="LGX2" s="27"/>
      <c r="LGY2" s="27"/>
      <c r="LGZ2" s="27"/>
      <c r="LHB2" s="27"/>
      <c r="LHC2" s="27"/>
      <c r="LHD2" s="27"/>
      <c r="LHE2" s="27"/>
      <c r="LHF2" s="27"/>
      <c r="LHG2" s="27"/>
      <c r="LHH2" s="27"/>
      <c r="LHI2" s="27"/>
      <c r="LHJ2" s="27"/>
      <c r="LHK2" s="27"/>
      <c r="LHL2" s="27"/>
      <c r="LHM2" s="27"/>
      <c r="LHN2" s="27"/>
      <c r="LHO2" s="27"/>
      <c r="LHP2" s="27"/>
      <c r="LHR2" s="27"/>
      <c r="LHS2" s="27"/>
      <c r="LHT2" s="27"/>
      <c r="LHU2" s="27"/>
      <c r="LHV2" s="27"/>
      <c r="LHW2" s="27"/>
      <c r="LHX2" s="27"/>
      <c r="LHY2" s="27"/>
      <c r="LHZ2" s="27"/>
      <c r="LIA2" s="27"/>
      <c r="LIB2" s="27"/>
      <c r="LIC2" s="27"/>
      <c r="LID2" s="27"/>
      <c r="LIE2" s="27"/>
      <c r="LIF2" s="27"/>
      <c r="LIH2" s="27"/>
      <c r="LII2" s="27"/>
      <c r="LIJ2" s="27"/>
      <c r="LIK2" s="27"/>
      <c r="LIL2" s="27"/>
      <c r="LIM2" s="27"/>
      <c r="LIN2" s="27"/>
      <c r="LIO2" s="27"/>
      <c r="LIP2" s="27"/>
      <c r="LIQ2" s="27"/>
      <c r="LIR2" s="27"/>
      <c r="LIS2" s="27"/>
      <c r="LIT2" s="27"/>
      <c r="LIU2" s="27"/>
      <c r="LIV2" s="27"/>
      <c r="LIX2" s="27"/>
      <c r="LIY2" s="27"/>
      <c r="LIZ2" s="27"/>
      <c r="LJA2" s="27"/>
      <c r="LJB2" s="27"/>
      <c r="LJC2" s="27"/>
      <c r="LJD2" s="27"/>
      <c r="LJE2" s="27"/>
      <c r="LJF2" s="27"/>
      <c r="LJG2" s="27"/>
      <c r="LJH2" s="27"/>
      <c r="LJI2" s="27"/>
      <c r="LJJ2" s="27"/>
      <c r="LJK2" s="27"/>
      <c r="LJL2" s="27"/>
      <c r="LJN2" s="27"/>
      <c r="LJO2" s="27"/>
      <c r="LJP2" s="27"/>
      <c r="LJQ2" s="27"/>
      <c r="LJR2" s="27"/>
      <c r="LJS2" s="27"/>
      <c r="LJT2" s="27"/>
      <c r="LJU2" s="27"/>
      <c r="LJV2" s="27"/>
      <c r="LJW2" s="27"/>
      <c r="LJX2" s="27"/>
      <c r="LJY2" s="27"/>
      <c r="LJZ2" s="27"/>
      <c r="LKA2" s="27"/>
      <c r="LKB2" s="27"/>
      <c r="LKD2" s="27"/>
      <c r="LKE2" s="27"/>
      <c r="LKF2" s="27"/>
      <c r="LKG2" s="27"/>
      <c r="LKH2" s="27"/>
      <c r="LKI2" s="27"/>
      <c r="LKJ2" s="27"/>
      <c r="LKK2" s="27"/>
      <c r="LKL2" s="27"/>
      <c r="LKM2" s="27"/>
      <c r="LKN2" s="27"/>
      <c r="LKO2" s="27"/>
      <c r="LKP2" s="27"/>
      <c r="LKQ2" s="27"/>
      <c r="LKR2" s="27"/>
      <c r="LKT2" s="27"/>
      <c r="LKU2" s="27"/>
      <c r="LKV2" s="27"/>
      <c r="LKW2" s="27"/>
      <c r="LKX2" s="27"/>
      <c r="LKY2" s="27"/>
      <c r="LKZ2" s="27"/>
      <c r="LLA2" s="27"/>
      <c r="LLB2" s="27"/>
      <c r="LLC2" s="27"/>
      <c r="LLD2" s="27"/>
      <c r="LLE2" s="27"/>
      <c r="LLF2" s="27"/>
      <c r="LLG2" s="27"/>
      <c r="LLH2" s="27"/>
      <c r="LLJ2" s="27"/>
      <c r="LLK2" s="27"/>
      <c r="LLL2" s="27"/>
      <c r="LLM2" s="27"/>
      <c r="LLN2" s="27"/>
      <c r="LLO2" s="27"/>
      <c r="LLP2" s="27"/>
      <c r="LLQ2" s="27"/>
      <c r="LLR2" s="27"/>
      <c r="LLS2" s="27"/>
      <c r="LLT2" s="27"/>
      <c r="LLU2" s="27"/>
      <c r="LLV2" s="27"/>
      <c r="LLW2" s="27"/>
      <c r="LLX2" s="27"/>
      <c r="LLZ2" s="27"/>
      <c r="LMA2" s="27"/>
      <c r="LMB2" s="27"/>
      <c r="LMC2" s="27"/>
      <c r="LMD2" s="27"/>
      <c r="LME2" s="27"/>
      <c r="LMF2" s="27"/>
      <c r="LMG2" s="27"/>
      <c r="LMH2" s="27"/>
      <c r="LMI2" s="27"/>
      <c r="LMJ2" s="27"/>
      <c r="LMK2" s="27"/>
      <c r="LML2" s="27"/>
      <c r="LMM2" s="27"/>
      <c r="LMN2" s="27"/>
      <c r="LMP2" s="27"/>
      <c r="LMQ2" s="27"/>
      <c r="LMR2" s="27"/>
      <c r="LMS2" s="27"/>
      <c r="LMT2" s="27"/>
      <c r="LMU2" s="27"/>
      <c r="LMV2" s="27"/>
      <c r="LMW2" s="27"/>
      <c r="LMX2" s="27"/>
      <c r="LMY2" s="27"/>
      <c r="LMZ2" s="27"/>
      <c r="LNA2" s="27"/>
      <c r="LNB2" s="27"/>
      <c r="LNC2" s="27"/>
      <c r="LND2" s="27"/>
      <c r="LNF2" s="27"/>
      <c r="LNG2" s="27"/>
      <c r="LNH2" s="27"/>
      <c r="LNI2" s="27"/>
      <c r="LNJ2" s="27"/>
      <c r="LNK2" s="27"/>
      <c r="LNL2" s="27"/>
      <c r="LNM2" s="27"/>
      <c r="LNN2" s="27"/>
      <c r="LNO2" s="27"/>
      <c r="LNP2" s="27"/>
      <c r="LNQ2" s="27"/>
      <c r="LNR2" s="27"/>
      <c r="LNS2" s="27"/>
      <c r="LNT2" s="27"/>
      <c r="LNV2" s="27"/>
      <c r="LNW2" s="27"/>
      <c r="LNX2" s="27"/>
      <c r="LNY2" s="27"/>
      <c r="LNZ2" s="27"/>
      <c r="LOA2" s="27"/>
      <c r="LOB2" s="27"/>
      <c r="LOC2" s="27"/>
      <c r="LOD2" s="27"/>
      <c r="LOE2" s="27"/>
      <c r="LOF2" s="27"/>
      <c r="LOG2" s="27"/>
      <c r="LOH2" s="27"/>
      <c r="LOI2" s="27"/>
      <c r="LOJ2" s="27"/>
      <c r="LOL2" s="27"/>
      <c r="LOM2" s="27"/>
      <c r="LON2" s="27"/>
      <c r="LOO2" s="27"/>
      <c r="LOP2" s="27"/>
      <c r="LOQ2" s="27"/>
      <c r="LOR2" s="27"/>
      <c r="LOS2" s="27"/>
      <c r="LOT2" s="27"/>
      <c r="LOU2" s="27"/>
      <c r="LOV2" s="27"/>
      <c r="LOW2" s="27"/>
      <c r="LOX2" s="27"/>
      <c r="LOY2" s="27"/>
      <c r="LOZ2" s="27"/>
      <c r="LPB2" s="27"/>
      <c r="LPC2" s="27"/>
      <c r="LPD2" s="27"/>
      <c r="LPE2" s="27"/>
      <c r="LPF2" s="27"/>
      <c r="LPG2" s="27"/>
      <c r="LPH2" s="27"/>
      <c r="LPI2" s="27"/>
      <c r="LPJ2" s="27"/>
      <c r="LPK2" s="27"/>
      <c r="LPL2" s="27"/>
      <c r="LPM2" s="27"/>
      <c r="LPN2" s="27"/>
      <c r="LPO2" s="27"/>
      <c r="LPP2" s="27"/>
      <c r="LPR2" s="27"/>
      <c r="LPS2" s="27"/>
      <c r="LPT2" s="27"/>
      <c r="LPU2" s="27"/>
      <c r="LPV2" s="27"/>
      <c r="LPW2" s="27"/>
      <c r="LPX2" s="27"/>
      <c r="LPY2" s="27"/>
      <c r="LPZ2" s="27"/>
      <c r="LQA2" s="27"/>
      <c r="LQB2" s="27"/>
      <c r="LQC2" s="27"/>
      <c r="LQD2" s="27"/>
      <c r="LQE2" s="27"/>
      <c r="LQF2" s="27"/>
      <c r="LQH2" s="27"/>
      <c r="LQI2" s="27"/>
      <c r="LQJ2" s="27"/>
      <c r="LQK2" s="27"/>
      <c r="LQL2" s="27"/>
      <c r="LQM2" s="27"/>
      <c r="LQN2" s="27"/>
      <c r="LQO2" s="27"/>
      <c r="LQP2" s="27"/>
      <c r="LQQ2" s="27"/>
      <c r="LQR2" s="27"/>
      <c r="LQS2" s="27"/>
      <c r="LQT2" s="27"/>
      <c r="LQU2" s="27"/>
      <c r="LQV2" s="27"/>
      <c r="LQX2" s="27"/>
      <c r="LQY2" s="27"/>
      <c r="LQZ2" s="27"/>
      <c r="LRA2" s="27"/>
      <c r="LRB2" s="27"/>
      <c r="LRC2" s="27"/>
      <c r="LRD2" s="27"/>
      <c r="LRE2" s="27"/>
      <c r="LRF2" s="27"/>
      <c r="LRG2" s="27"/>
      <c r="LRH2" s="27"/>
      <c r="LRI2" s="27"/>
      <c r="LRJ2" s="27"/>
      <c r="LRK2" s="27"/>
      <c r="LRL2" s="27"/>
      <c r="LRN2" s="27"/>
      <c r="LRO2" s="27"/>
      <c r="LRP2" s="27"/>
      <c r="LRQ2" s="27"/>
      <c r="LRR2" s="27"/>
      <c r="LRS2" s="27"/>
      <c r="LRT2" s="27"/>
      <c r="LRU2" s="27"/>
      <c r="LRV2" s="27"/>
      <c r="LRW2" s="27"/>
      <c r="LRX2" s="27"/>
      <c r="LRY2" s="27"/>
      <c r="LRZ2" s="27"/>
      <c r="LSA2" s="27"/>
      <c r="LSB2" s="27"/>
      <c r="LSD2" s="27"/>
      <c r="LSE2" s="27"/>
      <c r="LSF2" s="27"/>
      <c r="LSG2" s="27"/>
      <c r="LSH2" s="27"/>
      <c r="LSI2" s="27"/>
      <c r="LSJ2" s="27"/>
      <c r="LSK2" s="27"/>
      <c r="LSL2" s="27"/>
      <c r="LSM2" s="27"/>
      <c r="LSN2" s="27"/>
      <c r="LSO2" s="27"/>
      <c r="LSP2" s="27"/>
      <c r="LSQ2" s="27"/>
      <c r="LSR2" s="27"/>
      <c r="LST2" s="27"/>
      <c r="LSU2" s="27"/>
      <c r="LSV2" s="27"/>
      <c r="LSW2" s="27"/>
      <c r="LSX2" s="27"/>
      <c r="LSY2" s="27"/>
      <c r="LSZ2" s="27"/>
      <c r="LTA2" s="27"/>
      <c r="LTB2" s="27"/>
      <c r="LTC2" s="27"/>
      <c r="LTD2" s="27"/>
      <c r="LTE2" s="27"/>
      <c r="LTF2" s="27"/>
      <c r="LTG2" s="27"/>
      <c r="LTH2" s="27"/>
      <c r="LTJ2" s="27"/>
      <c r="LTK2" s="27"/>
      <c r="LTL2" s="27"/>
      <c r="LTM2" s="27"/>
      <c r="LTN2" s="27"/>
      <c r="LTO2" s="27"/>
      <c r="LTP2" s="27"/>
      <c r="LTQ2" s="27"/>
      <c r="LTR2" s="27"/>
      <c r="LTS2" s="27"/>
      <c r="LTT2" s="27"/>
      <c r="LTU2" s="27"/>
      <c r="LTV2" s="27"/>
      <c r="LTW2" s="27"/>
      <c r="LTX2" s="27"/>
      <c r="LTZ2" s="27"/>
      <c r="LUA2" s="27"/>
      <c r="LUB2" s="27"/>
      <c r="LUC2" s="27"/>
      <c r="LUD2" s="27"/>
      <c r="LUE2" s="27"/>
      <c r="LUF2" s="27"/>
      <c r="LUG2" s="27"/>
      <c r="LUH2" s="27"/>
      <c r="LUI2" s="27"/>
      <c r="LUJ2" s="27"/>
      <c r="LUK2" s="27"/>
      <c r="LUL2" s="27"/>
      <c r="LUM2" s="27"/>
      <c r="LUN2" s="27"/>
      <c r="LUP2" s="27"/>
      <c r="LUQ2" s="27"/>
      <c r="LUR2" s="27"/>
      <c r="LUS2" s="27"/>
      <c r="LUT2" s="27"/>
      <c r="LUU2" s="27"/>
      <c r="LUV2" s="27"/>
      <c r="LUW2" s="27"/>
      <c r="LUX2" s="27"/>
      <c r="LUY2" s="27"/>
      <c r="LUZ2" s="27"/>
      <c r="LVA2" s="27"/>
      <c r="LVB2" s="27"/>
      <c r="LVC2" s="27"/>
      <c r="LVD2" s="27"/>
      <c r="LVF2" s="27"/>
      <c r="LVG2" s="27"/>
      <c r="LVH2" s="27"/>
      <c r="LVI2" s="27"/>
      <c r="LVJ2" s="27"/>
      <c r="LVK2" s="27"/>
      <c r="LVL2" s="27"/>
      <c r="LVM2" s="27"/>
      <c r="LVN2" s="27"/>
      <c r="LVO2" s="27"/>
      <c r="LVP2" s="27"/>
      <c r="LVQ2" s="27"/>
      <c r="LVR2" s="27"/>
      <c r="LVS2" s="27"/>
      <c r="LVT2" s="27"/>
      <c r="LVV2" s="27"/>
      <c r="LVW2" s="27"/>
      <c r="LVX2" s="27"/>
      <c r="LVY2" s="27"/>
      <c r="LVZ2" s="27"/>
      <c r="LWA2" s="27"/>
      <c r="LWB2" s="27"/>
      <c r="LWC2" s="27"/>
      <c r="LWD2" s="27"/>
      <c r="LWE2" s="27"/>
      <c r="LWF2" s="27"/>
      <c r="LWG2" s="27"/>
      <c r="LWH2" s="27"/>
      <c r="LWI2" s="27"/>
      <c r="LWJ2" s="27"/>
      <c r="LWL2" s="27"/>
      <c r="LWM2" s="27"/>
      <c r="LWN2" s="27"/>
      <c r="LWO2" s="27"/>
      <c r="LWP2" s="27"/>
      <c r="LWQ2" s="27"/>
      <c r="LWR2" s="27"/>
      <c r="LWS2" s="27"/>
      <c r="LWT2" s="27"/>
      <c r="LWU2" s="27"/>
      <c r="LWV2" s="27"/>
      <c r="LWW2" s="27"/>
      <c r="LWX2" s="27"/>
      <c r="LWY2" s="27"/>
      <c r="LWZ2" s="27"/>
      <c r="LXB2" s="27"/>
      <c r="LXC2" s="27"/>
      <c r="LXD2" s="27"/>
      <c r="LXE2" s="27"/>
      <c r="LXF2" s="27"/>
      <c r="LXG2" s="27"/>
      <c r="LXH2" s="27"/>
      <c r="LXI2" s="27"/>
      <c r="LXJ2" s="27"/>
      <c r="LXK2" s="27"/>
      <c r="LXL2" s="27"/>
      <c r="LXM2" s="27"/>
      <c r="LXN2" s="27"/>
      <c r="LXO2" s="27"/>
      <c r="LXP2" s="27"/>
      <c r="LXR2" s="27"/>
      <c r="LXS2" s="27"/>
      <c r="LXT2" s="27"/>
      <c r="LXU2" s="27"/>
      <c r="LXV2" s="27"/>
      <c r="LXW2" s="27"/>
      <c r="LXX2" s="27"/>
      <c r="LXY2" s="27"/>
      <c r="LXZ2" s="27"/>
      <c r="LYA2" s="27"/>
      <c r="LYB2" s="27"/>
      <c r="LYC2" s="27"/>
      <c r="LYD2" s="27"/>
      <c r="LYE2" s="27"/>
      <c r="LYF2" s="27"/>
      <c r="LYH2" s="27"/>
      <c r="LYI2" s="27"/>
      <c r="LYJ2" s="27"/>
      <c r="LYK2" s="27"/>
      <c r="LYL2" s="27"/>
      <c r="LYM2" s="27"/>
      <c r="LYN2" s="27"/>
      <c r="LYO2" s="27"/>
      <c r="LYP2" s="27"/>
      <c r="LYQ2" s="27"/>
      <c r="LYR2" s="27"/>
      <c r="LYS2" s="27"/>
      <c r="LYT2" s="27"/>
      <c r="LYU2" s="27"/>
      <c r="LYV2" s="27"/>
      <c r="LYX2" s="27"/>
      <c r="LYY2" s="27"/>
      <c r="LYZ2" s="27"/>
      <c r="LZA2" s="27"/>
      <c r="LZB2" s="27"/>
      <c r="LZC2" s="27"/>
      <c r="LZD2" s="27"/>
      <c r="LZE2" s="27"/>
      <c r="LZF2" s="27"/>
      <c r="LZG2" s="27"/>
      <c r="LZH2" s="27"/>
      <c r="LZI2" s="27"/>
      <c r="LZJ2" s="27"/>
      <c r="LZK2" s="27"/>
      <c r="LZL2" s="27"/>
      <c r="LZN2" s="27"/>
      <c r="LZO2" s="27"/>
      <c r="LZP2" s="27"/>
      <c r="LZQ2" s="27"/>
      <c r="LZR2" s="27"/>
      <c r="LZS2" s="27"/>
      <c r="LZT2" s="27"/>
      <c r="LZU2" s="27"/>
      <c r="LZV2" s="27"/>
      <c r="LZW2" s="27"/>
      <c r="LZX2" s="27"/>
      <c r="LZY2" s="27"/>
      <c r="LZZ2" s="27"/>
      <c r="MAA2" s="27"/>
      <c r="MAB2" s="27"/>
      <c r="MAD2" s="27"/>
      <c r="MAE2" s="27"/>
      <c r="MAF2" s="27"/>
      <c r="MAG2" s="27"/>
      <c r="MAH2" s="27"/>
      <c r="MAI2" s="27"/>
      <c r="MAJ2" s="27"/>
      <c r="MAK2" s="27"/>
      <c r="MAL2" s="27"/>
      <c r="MAM2" s="27"/>
      <c r="MAN2" s="27"/>
      <c r="MAO2" s="27"/>
      <c r="MAP2" s="27"/>
      <c r="MAQ2" s="27"/>
      <c r="MAR2" s="27"/>
      <c r="MAT2" s="27"/>
      <c r="MAU2" s="27"/>
      <c r="MAV2" s="27"/>
      <c r="MAW2" s="27"/>
      <c r="MAX2" s="27"/>
      <c r="MAY2" s="27"/>
      <c r="MAZ2" s="27"/>
      <c r="MBA2" s="27"/>
      <c r="MBB2" s="27"/>
      <c r="MBC2" s="27"/>
      <c r="MBD2" s="27"/>
      <c r="MBE2" s="27"/>
      <c r="MBF2" s="27"/>
      <c r="MBG2" s="27"/>
      <c r="MBH2" s="27"/>
      <c r="MBJ2" s="27"/>
      <c r="MBK2" s="27"/>
      <c r="MBL2" s="27"/>
      <c r="MBM2" s="27"/>
      <c r="MBN2" s="27"/>
      <c r="MBO2" s="27"/>
      <c r="MBP2" s="27"/>
      <c r="MBQ2" s="27"/>
      <c r="MBR2" s="27"/>
      <c r="MBS2" s="27"/>
      <c r="MBT2" s="27"/>
      <c r="MBU2" s="27"/>
      <c r="MBV2" s="27"/>
      <c r="MBW2" s="27"/>
      <c r="MBX2" s="27"/>
      <c r="MBZ2" s="27"/>
      <c r="MCA2" s="27"/>
      <c r="MCB2" s="27"/>
      <c r="MCC2" s="27"/>
      <c r="MCD2" s="27"/>
      <c r="MCE2" s="27"/>
      <c r="MCF2" s="27"/>
      <c r="MCG2" s="27"/>
      <c r="MCH2" s="27"/>
      <c r="MCI2" s="27"/>
      <c r="MCJ2" s="27"/>
      <c r="MCK2" s="27"/>
      <c r="MCL2" s="27"/>
      <c r="MCM2" s="27"/>
      <c r="MCN2" s="27"/>
      <c r="MCP2" s="27"/>
      <c r="MCQ2" s="27"/>
      <c r="MCR2" s="27"/>
      <c r="MCS2" s="27"/>
      <c r="MCT2" s="27"/>
      <c r="MCU2" s="27"/>
      <c r="MCV2" s="27"/>
      <c r="MCW2" s="27"/>
      <c r="MCX2" s="27"/>
      <c r="MCY2" s="27"/>
      <c r="MCZ2" s="27"/>
      <c r="MDA2" s="27"/>
      <c r="MDB2" s="27"/>
      <c r="MDC2" s="27"/>
      <c r="MDD2" s="27"/>
      <c r="MDF2" s="27"/>
      <c r="MDG2" s="27"/>
      <c r="MDH2" s="27"/>
      <c r="MDI2" s="27"/>
      <c r="MDJ2" s="27"/>
      <c r="MDK2" s="27"/>
      <c r="MDL2" s="27"/>
      <c r="MDM2" s="27"/>
      <c r="MDN2" s="27"/>
      <c r="MDO2" s="27"/>
      <c r="MDP2" s="27"/>
      <c r="MDQ2" s="27"/>
      <c r="MDR2" s="27"/>
      <c r="MDS2" s="27"/>
      <c r="MDT2" s="27"/>
      <c r="MDV2" s="27"/>
      <c r="MDW2" s="27"/>
      <c r="MDX2" s="27"/>
      <c r="MDY2" s="27"/>
      <c r="MDZ2" s="27"/>
      <c r="MEA2" s="27"/>
      <c r="MEB2" s="27"/>
      <c r="MEC2" s="27"/>
      <c r="MED2" s="27"/>
      <c r="MEE2" s="27"/>
      <c r="MEF2" s="27"/>
      <c r="MEG2" s="27"/>
      <c r="MEH2" s="27"/>
      <c r="MEI2" s="27"/>
      <c r="MEJ2" s="27"/>
      <c r="MEL2" s="27"/>
      <c r="MEM2" s="27"/>
      <c r="MEN2" s="27"/>
      <c r="MEO2" s="27"/>
      <c r="MEP2" s="27"/>
      <c r="MEQ2" s="27"/>
      <c r="MER2" s="27"/>
      <c r="MES2" s="27"/>
      <c r="MET2" s="27"/>
      <c r="MEU2" s="27"/>
      <c r="MEV2" s="27"/>
      <c r="MEW2" s="27"/>
      <c r="MEX2" s="27"/>
      <c r="MEY2" s="27"/>
      <c r="MEZ2" s="27"/>
      <c r="MFB2" s="27"/>
      <c r="MFC2" s="27"/>
      <c r="MFD2" s="27"/>
      <c r="MFE2" s="27"/>
      <c r="MFF2" s="27"/>
      <c r="MFG2" s="27"/>
      <c r="MFH2" s="27"/>
      <c r="MFI2" s="27"/>
      <c r="MFJ2" s="27"/>
      <c r="MFK2" s="27"/>
      <c r="MFL2" s="27"/>
      <c r="MFM2" s="27"/>
      <c r="MFN2" s="27"/>
      <c r="MFO2" s="27"/>
      <c r="MFP2" s="27"/>
      <c r="MFR2" s="27"/>
      <c r="MFS2" s="27"/>
      <c r="MFT2" s="27"/>
      <c r="MFU2" s="27"/>
      <c r="MFV2" s="27"/>
      <c r="MFW2" s="27"/>
      <c r="MFX2" s="27"/>
      <c r="MFY2" s="27"/>
      <c r="MFZ2" s="27"/>
      <c r="MGA2" s="27"/>
      <c r="MGB2" s="27"/>
      <c r="MGC2" s="27"/>
      <c r="MGD2" s="27"/>
      <c r="MGE2" s="27"/>
      <c r="MGF2" s="27"/>
      <c r="MGH2" s="27"/>
      <c r="MGI2" s="27"/>
      <c r="MGJ2" s="27"/>
      <c r="MGK2" s="27"/>
      <c r="MGL2" s="27"/>
      <c r="MGM2" s="27"/>
      <c r="MGN2" s="27"/>
      <c r="MGO2" s="27"/>
      <c r="MGP2" s="27"/>
      <c r="MGQ2" s="27"/>
      <c r="MGR2" s="27"/>
      <c r="MGS2" s="27"/>
      <c r="MGT2" s="27"/>
      <c r="MGU2" s="27"/>
      <c r="MGV2" s="27"/>
      <c r="MGX2" s="27"/>
      <c r="MGY2" s="27"/>
      <c r="MGZ2" s="27"/>
      <c r="MHA2" s="27"/>
      <c r="MHB2" s="27"/>
      <c r="MHC2" s="27"/>
      <c r="MHD2" s="27"/>
      <c r="MHE2" s="27"/>
      <c r="MHF2" s="27"/>
      <c r="MHG2" s="27"/>
      <c r="MHH2" s="27"/>
      <c r="MHI2" s="27"/>
      <c r="MHJ2" s="27"/>
      <c r="MHK2" s="27"/>
      <c r="MHL2" s="27"/>
      <c r="MHN2" s="27"/>
      <c r="MHO2" s="27"/>
      <c r="MHP2" s="27"/>
      <c r="MHQ2" s="27"/>
      <c r="MHR2" s="27"/>
      <c r="MHS2" s="27"/>
      <c r="MHT2" s="27"/>
      <c r="MHU2" s="27"/>
      <c r="MHV2" s="27"/>
      <c r="MHW2" s="27"/>
      <c r="MHX2" s="27"/>
      <c r="MHY2" s="27"/>
      <c r="MHZ2" s="27"/>
      <c r="MIA2" s="27"/>
      <c r="MIB2" s="27"/>
      <c r="MID2" s="27"/>
      <c r="MIE2" s="27"/>
      <c r="MIF2" s="27"/>
      <c r="MIG2" s="27"/>
      <c r="MIH2" s="27"/>
      <c r="MII2" s="27"/>
      <c r="MIJ2" s="27"/>
      <c r="MIK2" s="27"/>
      <c r="MIL2" s="27"/>
      <c r="MIM2" s="27"/>
      <c r="MIN2" s="27"/>
      <c r="MIO2" s="27"/>
      <c r="MIP2" s="27"/>
      <c r="MIQ2" s="27"/>
      <c r="MIR2" s="27"/>
      <c r="MIT2" s="27"/>
      <c r="MIU2" s="27"/>
      <c r="MIV2" s="27"/>
      <c r="MIW2" s="27"/>
      <c r="MIX2" s="27"/>
      <c r="MIY2" s="27"/>
      <c r="MIZ2" s="27"/>
      <c r="MJA2" s="27"/>
      <c r="MJB2" s="27"/>
      <c r="MJC2" s="27"/>
      <c r="MJD2" s="27"/>
      <c r="MJE2" s="27"/>
      <c r="MJF2" s="27"/>
      <c r="MJG2" s="27"/>
      <c r="MJH2" s="27"/>
      <c r="MJJ2" s="27"/>
      <c r="MJK2" s="27"/>
      <c r="MJL2" s="27"/>
      <c r="MJM2" s="27"/>
      <c r="MJN2" s="27"/>
      <c r="MJO2" s="27"/>
      <c r="MJP2" s="27"/>
      <c r="MJQ2" s="27"/>
      <c r="MJR2" s="27"/>
      <c r="MJS2" s="27"/>
      <c r="MJT2" s="27"/>
      <c r="MJU2" s="27"/>
      <c r="MJV2" s="27"/>
      <c r="MJW2" s="27"/>
      <c r="MJX2" s="27"/>
      <c r="MJZ2" s="27"/>
      <c r="MKA2" s="27"/>
      <c r="MKB2" s="27"/>
      <c r="MKC2" s="27"/>
      <c r="MKD2" s="27"/>
      <c r="MKE2" s="27"/>
      <c r="MKF2" s="27"/>
      <c r="MKG2" s="27"/>
      <c r="MKH2" s="27"/>
      <c r="MKI2" s="27"/>
      <c r="MKJ2" s="27"/>
      <c r="MKK2" s="27"/>
      <c r="MKL2" s="27"/>
      <c r="MKM2" s="27"/>
      <c r="MKN2" s="27"/>
      <c r="MKP2" s="27"/>
      <c r="MKQ2" s="27"/>
      <c r="MKR2" s="27"/>
      <c r="MKS2" s="27"/>
      <c r="MKT2" s="27"/>
      <c r="MKU2" s="27"/>
      <c r="MKV2" s="27"/>
      <c r="MKW2" s="27"/>
      <c r="MKX2" s="27"/>
      <c r="MKY2" s="27"/>
      <c r="MKZ2" s="27"/>
      <c r="MLA2" s="27"/>
      <c r="MLB2" s="27"/>
      <c r="MLC2" s="27"/>
      <c r="MLD2" s="27"/>
      <c r="MLF2" s="27"/>
      <c r="MLG2" s="27"/>
      <c r="MLH2" s="27"/>
      <c r="MLI2" s="27"/>
      <c r="MLJ2" s="27"/>
      <c r="MLK2" s="27"/>
      <c r="MLL2" s="27"/>
      <c r="MLM2" s="27"/>
      <c r="MLN2" s="27"/>
      <c r="MLO2" s="27"/>
      <c r="MLP2" s="27"/>
      <c r="MLQ2" s="27"/>
      <c r="MLR2" s="27"/>
      <c r="MLS2" s="27"/>
      <c r="MLT2" s="27"/>
      <c r="MLV2" s="27"/>
      <c r="MLW2" s="27"/>
      <c r="MLX2" s="27"/>
      <c r="MLY2" s="27"/>
      <c r="MLZ2" s="27"/>
      <c r="MMA2" s="27"/>
      <c r="MMB2" s="27"/>
      <c r="MMC2" s="27"/>
      <c r="MMD2" s="27"/>
      <c r="MME2" s="27"/>
      <c r="MMF2" s="27"/>
      <c r="MMG2" s="27"/>
      <c r="MMH2" s="27"/>
      <c r="MMI2" s="27"/>
      <c r="MMJ2" s="27"/>
      <c r="MML2" s="27"/>
      <c r="MMM2" s="27"/>
      <c r="MMN2" s="27"/>
      <c r="MMO2" s="27"/>
      <c r="MMP2" s="27"/>
      <c r="MMQ2" s="27"/>
      <c r="MMR2" s="27"/>
      <c r="MMS2" s="27"/>
      <c r="MMT2" s="27"/>
      <c r="MMU2" s="27"/>
      <c r="MMV2" s="27"/>
      <c r="MMW2" s="27"/>
      <c r="MMX2" s="27"/>
      <c r="MMY2" s="27"/>
      <c r="MMZ2" s="27"/>
      <c r="MNB2" s="27"/>
      <c r="MNC2" s="27"/>
      <c r="MND2" s="27"/>
      <c r="MNE2" s="27"/>
      <c r="MNF2" s="27"/>
      <c r="MNG2" s="27"/>
      <c r="MNH2" s="27"/>
      <c r="MNI2" s="27"/>
      <c r="MNJ2" s="27"/>
      <c r="MNK2" s="27"/>
      <c r="MNL2" s="27"/>
      <c r="MNM2" s="27"/>
      <c r="MNN2" s="27"/>
      <c r="MNO2" s="27"/>
      <c r="MNP2" s="27"/>
      <c r="MNR2" s="27"/>
      <c r="MNS2" s="27"/>
      <c r="MNT2" s="27"/>
      <c r="MNU2" s="27"/>
      <c r="MNV2" s="27"/>
      <c r="MNW2" s="27"/>
      <c r="MNX2" s="27"/>
      <c r="MNY2" s="27"/>
      <c r="MNZ2" s="27"/>
      <c r="MOA2" s="27"/>
      <c r="MOB2" s="27"/>
      <c r="MOC2" s="27"/>
      <c r="MOD2" s="27"/>
      <c r="MOE2" s="27"/>
      <c r="MOF2" s="27"/>
      <c r="MOH2" s="27"/>
      <c r="MOI2" s="27"/>
      <c r="MOJ2" s="27"/>
      <c r="MOK2" s="27"/>
      <c r="MOL2" s="27"/>
      <c r="MOM2" s="27"/>
      <c r="MON2" s="27"/>
      <c r="MOO2" s="27"/>
      <c r="MOP2" s="27"/>
      <c r="MOQ2" s="27"/>
      <c r="MOR2" s="27"/>
      <c r="MOS2" s="27"/>
      <c r="MOT2" s="27"/>
      <c r="MOU2" s="27"/>
      <c r="MOV2" s="27"/>
      <c r="MOX2" s="27"/>
      <c r="MOY2" s="27"/>
      <c r="MOZ2" s="27"/>
      <c r="MPA2" s="27"/>
      <c r="MPB2" s="27"/>
      <c r="MPC2" s="27"/>
      <c r="MPD2" s="27"/>
      <c r="MPE2" s="27"/>
      <c r="MPF2" s="27"/>
      <c r="MPG2" s="27"/>
      <c r="MPH2" s="27"/>
      <c r="MPI2" s="27"/>
      <c r="MPJ2" s="27"/>
      <c r="MPK2" s="27"/>
      <c r="MPL2" s="27"/>
      <c r="MPN2" s="27"/>
      <c r="MPO2" s="27"/>
      <c r="MPP2" s="27"/>
      <c r="MPQ2" s="27"/>
      <c r="MPR2" s="27"/>
      <c r="MPS2" s="27"/>
      <c r="MPT2" s="27"/>
      <c r="MPU2" s="27"/>
      <c r="MPV2" s="27"/>
      <c r="MPW2" s="27"/>
      <c r="MPX2" s="27"/>
      <c r="MPY2" s="27"/>
      <c r="MPZ2" s="27"/>
      <c r="MQA2" s="27"/>
      <c r="MQB2" s="27"/>
      <c r="MQD2" s="27"/>
      <c r="MQE2" s="27"/>
      <c r="MQF2" s="27"/>
      <c r="MQG2" s="27"/>
      <c r="MQH2" s="27"/>
      <c r="MQI2" s="27"/>
      <c r="MQJ2" s="27"/>
      <c r="MQK2" s="27"/>
      <c r="MQL2" s="27"/>
      <c r="MQM2" s="27"/>
      <c r="MQN2" s="27"/>
      <c r="MQO2" s="27"/>
      <c r="MQP2" s="27"/>
      <c r="MQQ2" s="27"/>
      <c r="MQR2" s="27"/>
      <c r="MQT2" s="27"/>
      <c r="MQU2" s="27"/>
      <c r="MQV2" s="27"/>
      <c r="MQW2" s="27"/>
      <c r="MQX2" s="27"/>
      <c r="MQY2" s="27"/>
      <c r="MQZ2" s="27"/>
      <c r="MRA2" s="27"/>
      <c r="MRB2" s="27"/>
      <c r="MRC2" s="27"/>
      <c r="MRD2" s="27"/>
      <c r="MRE2" s="27"/>
      <c r="MRF2" s="27"/>
      <c r="MRG2" s="27"/>
      <c r="MRH2" s="27"/>
      <c r="MRJ2" s="27"/>
      <c r="MRK2" s="27"/>
      <c r="MRL2" s="27"/>
      <c r="MRM2" s="27"/>
      <c r="MRN2" s="27"/>
      <c r="MRO2" s="27"/>
      <c r="MRP2" s="27"/>
      <c r="MRQ2" s="27"/>
      <c r="MRR2" s="27"/>
      <c r="MRS2" s="27"/>
      <c r="MRT2" s="27"/>
      <c r="MRU2" s="27"/>
      <c r="MRV2" s="27"/>
      <c r="MRW2" s="27"/>
      <c r="MRX2" s="27"/>
      <c r="MRZ2" s="27"/>
      <c r="MSA2" s="27"/>
      <c r="MSB2" s="27"/>
      <c r="MSC2" s="27"/>
      <c r="MSD2" s="27"/>
      <c r="MSE2" s="27"/>
      <c r="MSF2" s="27"/>
      <c r="MSG2" s="27"/>
      <c r="MSH2" s="27"/>
      <c r="MSI2" s="27"/>
      <c r="MSJ2" s="27"/>
      <c r="MSK2" s="27"/>
      <c r="MSL2" s="27"/>
      <c r="MSM2" s="27"/>
      <c r="MSN2" s="27"/>
      <c r="MSP2" s="27"/>
      <c r="MSQ2" s="27"/>
      <c r="MSR2" s="27"/>
      <c r="MSS2" s="27"/>
      <c r="MST2" s="27"/>
      <c r="MSU2" s="27"/>
      <c r="MSV2" s="27"/>
      <c r="MSW2" s="27"/>
      <c r="MSX2" s="27"/>
      <c r="MSY2" s="27"/>
      <c r="MSZ2" s="27"/>
      <c r="MTA2" s="27"/>
      <c r="MTB2" s="27"/>
      <c r="MTC2" s="27"/>
      <c r="MTD2" s="27"/>
      <c r="MTF2" s="27"/>
      <c r="MTG2" s="27"/>
      <c r="MTH2" s="27"/>
      <c r="MTI2" s="27"/>
      <c r="MTJ2" s="27"/>
      <c r="MTK2" s="27"/>
      <c r="MTL2" s="27"/>
      <c r="MTM2" s="27"/>
      <c r="MTN2" s="27"/>
      <c r="MTO2" s="27"/>
      <c r="MTP2" s="27"/>
      <c r="MTQ2" s="27"/>
      <c r="MTR2" s="27"/>
      <c r="MTS2" s="27"/>
      <c r="MTT2" s="27"/>
      <c r="MTV2" s="27"/>
      <c r="MTW2" s="27"/>
      <c r="MTX2" s="27"/>
      <c r="MTY2" s="27"/>
      <c r="MTZ2" s="27"/>
      <c r="MUA2" s="27"/>
      <c r="MUB2" s="27"/>
      <c r="MUC2" s="27"/>
      <c r="MUD2" s="27"/>
      <c r="MUE2" s="27"/>
      <c r="MUF2" s="27"/>
      <c r="MUG2" s="27"/>
      <c r="MUH2" s="27"/>
      <c r="MUI2" s="27"/>
      <c r="MUJ2" s="27"/>
      <c r="MUL2" s="27"/>
      <c r="MUM2" s="27"/>
      <c r="MUN2" s="27"/>
      <c r="MUO2" s="27"/>
      <c r="MUP2" s="27"/>
      <c r="MUQ2" s="27"/>
      <c r="MUR2" s="27"/>
      <c r="MUS2" s="27"/>
      <c r="MUT2" s="27"/>
      <c r="MUU2" s="27"/>
      <c r="MUV2" s="27"/>
      <c r="MUW2" s="27"/>
      <c r="MUX2" s="27"/>
      <c r="MUY2" s="27"/>
      <c r="MUZ2" s="27"/>
      <c r="MVB2" s="27"/>
      <c r="MVC2" s="27"/>
      <c r="MVD2" s="27"/>
      <c r="MVE2" s="27"/>
      <c r="MVF2" s="27"/>
      <c r="MVG2" s="27"/>
      <c r="MVH2" s="27"/>
      <c r="MVI2" s="27"/>
      <c r="MVJ2" s="27"/>
      <c r="MVK2" s="27"/>
      <c r="MVL2" s="27"/>
      <c r="MVM2" s="27"/>
      <c r="MVN2" s="27"/>
      <c r="MVO2" s="27"/>
      <c r="MVP2" s="27"/>
      <c r="MVR2" s="27"/>
      <c r="MVS2" s="27"/>
      <c r="MVT2" s="27"/>
      <c r="MVU2" s="27"/>
      <c r="MVV2" s="27"/>
      <c r="MVW2" s="27"/>
      <c r="MVX2" s="27"/>
      <c r="MVY2" s="27"/>
      <c r="MVZ2" s="27"/>
      <c r="MWA2" s="27"/>
      <c r="MWB2" s="27"/>
      <c r="MWC2" s="27"/>
      <c r="MWD2" s="27"/>
      <c r="MWE2" s="27"/>
      <c r="MWF2" s="27"/>
      <c r="MWH2" s="27"/>
      <c r="MWI2" s="27"/>
      <c r="MWJ2" s="27"/>
      <c r="MWK2" s="27"/>
      <c r="MWL2" s="27"/>
      <c r="MWM2" s="27"/>
      <c r="MWN2" s="27"/>
      <c r="MWO2" s="27"/>
      <c r="MWP2" s="27"/>
      <c r="MWQ2" s="27"/>
      <c r="MWR2" s="27"/>
      <c r="MWS2" s="27"/>
      <c r="MWT2" s="27"/>
      <c r="MWU2" s="27"/>
      <c r="MWV2" s="27"/>
      <c r="MWX2" s="27"/>
      <c r="MWY2" s="27"/>
      <c r="MWZ2" s="27"/>
      <c r="MXA2" s="27"/>
      <c r="MXB2" s="27"/>
      <c r="MXC2" s="27"/>
      <c r="MXD2" s="27"/>
      <c r="MXE2" s="27"/>
      <c r="MXF2" s="27"/>
      <c r="MXG2" s="27"/>
      <c r="MXH2" s="27"/>
      <c r="MXI2" s="27"/>
      <c r="MXJ2" s="27"/>
      <c r="MXK2" s="27"/>
      <c r="MXL2" s="27"/>
      <c r="MXN2" s="27"/>
      <c r="MXO2" s="27"/>
      <c r="MXP2" s="27"/>
      <c r="MXQ2" s="27"/>
      <c r="MXR2" s="27"/>
      <c r="MXS2" s="27"/>
      <c r="MXT2" s="27"/>
      <c r="MXU2" s="27"/>
      <c r="MXV2" s="27"/>
      <c r="MXW2" s="27"/>
      <c r="MXX2" s="27"/>
      <c r="MXY2" s="27"/>
      <c r="MXZ2" s="27"/>
      <c r="MYA2" s="27"/>
      <c r="MYB2" s="27"/>
      <c r="MYD2" s="27"/>
      <c r="MYE2" s="27"/>
      <c r="MYF2" s="27"/>
      <c r="MYG2" s="27"/>
      <c r="MYH2" s="27"/>
      <c r="MYI2" s="27"/>
      <c r="MYJ2" s="27"/>
      <c r="MYK2" s="27"/>
      <c r="MYL2" s="27"/>
      <c r="MYM2" s="27"/>
      <c r="MYN2" s="27"/>
      <c r="MYO2" s="27"/>
      <c r="MYP2" s="27"/>
      <c r="MYQ2" s="27"/>
      <c r="MYR2" s="27"/>
      <c r="MYT2" s="27"/>
      <c r="MYU2" s="27"/>
      <c r="MYV2" s="27"/>
      <c r="MYW2" s="27"/>
      <c r="MYX2" s="27"/>
      <c r="MYY2" s="27"/>
      <c r="MYZ2" s="27"/>
      <c r="MZA2" s="27"/>
      <c r="MZB2" s="27"/>
      <c r="MZC2" s="27"/>
      <c r="MZD2" s="27"/>
      <c r="MZE2" s="27"/>
      <c r="MZF2" s="27"/>
      <c r="MZG2" s="27"/>
      <c r="MZH2" s="27"/>
      <c r="MZJ2" s="27"/>
      <c r="MZK2" s="27"/>
      <c r="MZL2" s="27"/>
      <c r="MZM2" s="27"/>
      <c r="MZN2" s="27"/>
      <c r="MZO2" s="27"/>
      <c r="MZP2" s="27"/>
      <c r="MZQ2" s="27"/>
      <c r="MZR2" s="27"/>
      <c r="MZS2" s="27"/>
      <c r="MZT2" s="27"/>
      <c r="MZU2" s="27"/>
      <c r="MZV2" s="27"/>
      <c r="MZW2" s="27"/>
      <c r="MZX2" s="27"/>
      <c r="MZZ2" s="27"/>
      <c r="NAA2" s="27"/>
      <c r="NAB2" s="27"/>
      <c r="NAC2" s="27"/>
      <c r="NAD2" s="27"/>
      <c r="NAE2" s="27"/>
      <c r="NAF2" s="27"/>
      <c r="NAG2" s="27"/>
      <c r="NAH2" s="27"/>
      <c r="NAI2" s="27"/>
      <c r="NAJ2" s="27"/>
      <c r="NAK2" s="27"/>
      <c r="NAL2" s="27"/>
      <c r="NAM2" s="27"/>
      <c r="NAN2" s="27"/>
      <c r="NAP2" s="27"/>
      <c r="NAQ2" s="27"/>
      <c r="NAR2" s="27"/>
      <c r="NAS2" s="27"/>
      <c r="NAT2" s="27"/>
      <c r="NAU2" s="27"/>
      <c r="NAV2" s="27"/>
      <c r="NAW2" s="27"/>
      <c r="NAX2" s="27"/>
      <c r="NAY2" s="27"/>
      <c r="NAZ2" s="27"/>
      <c r="NBA2" s="27"/>
      <c r="NBB2" s="27"/>
      <c r="NBC2" s="27"/>
      <c r="NBD2" s="27"/>
      <c r="NBF2" s="27"/>
      <c r="NBG2" s="27"/>
      <c r="NBH2" s="27"/>
      <c r="NBI2" s="27"/>
      <c r="NBJ2" s="27"/>
      <c r="NBK2" s="27"/>
      <c r="NBL2" s="27"/>
      <c r="NBM2" s="27"/>
      <c r="NBN2" s="27"/>
      <c r="NBO2" s="27"/>
      <c r="NBP2" s="27"/>
      <c r="NBQ2" s="27"/>
      <c r="NBR2" s="27"/>
      <c r="NBS2" s="27"/>
      <c r="NBT2" s="27"/>
      <c r="NBV2" s="27"/>
      <c r="NBW2" s="27"/>
      <c r="NBX2" s="27"/>
      <c r="NBY2" s="27"/>
      <c r="NBZ2" s="27"/>
      <c r="NCA2" s="27"/>
      <c r="NCB2" s="27"/>
      <c r="NCC2" s="27"/>
      <c r="NCD2" s="27"/>
      <c r="NCE2" s="27"/>
      <c r="NCF2" s="27"/>
      <c r="NCG2" s="27"/>
      <c r="NCH2" s="27"/>
      <c r="NCI2" s="27"/>
      <c r="NCJ2" s="27"/>
      <c r="NCL2" s="27"/>
      <c r="NCM2" s="27"/>
      <c r="NCN2" s="27"/>
      <c r="NCO2" s="27"/>
      <c r="NCP2" s="27"/>
      <c r="NCQ2" s="27"/>
      <c r="NCR2" s="27"/>
      <c r="NCS2" s="27"/>
      <c r="NCT2" s="27"/>
      <c r="NCU2" s="27"/>
      <c r="NCV2" s="27"/>
      <c r="NCW2" s="27"/>
      <c r="NCX2" s="27"/>
      <c r="NCY2" s="27"/>
      <c r="NCZ2" s="27"/>
      <c r="NDB2" s="27"/>
      <c r="NDC2" s="27"/>
      <c r="NDD2" s="27"/>
      <c r="NDE2" s="27"/>
      <c r="NDF2" s="27"/>
      <c r="NDG2" s="27"/>
      <c r="NDH2" s="27"/>
      <c r="NDI2" s="27"/>
      <c r="NDJ2" s="27"/>
      <c r="NDK2" s="27"/>
      <c r="NDL2" s="27"/>
      <c r="NDM2" s="27"/>
      <c r="NDN2" s="27"/>
      <c r="NDO2" s="27"/>
      <c r="NDP2" s="27"/>
      <c r="NDR2" s="27"/>
      <c r="NDS2" s="27"/>
      <c r="NDT2" s="27"/>
      <c r="NDU2" s="27"/>
      <c r="NDV2" s="27"/>
      <c r="NDW2" s="27"/>
      <c r="NDX2" s="27"/>
      <c r="NDY2" s="27"/>
      <c r="NDZ2" s="27"/>
      <c r="NEA2" s="27"/>
      <c r="NEB2" s="27"/>
      <c r="NEC2" s="27"/>
      <c r="NED2" s="27"/>
      <c r="NEE2" s="27"/>
      <c r="NEF2" s="27"/>
      <c r="NEH2" s="27"/>
      <c r="NEI2" s="27"/>
      <c r="NEJ2" s="27"/>
      <c r="NEK2" s="27"/>
      <c r="NEL2" s="27"/>
      <c r="NEM2" s="27"/>
      <c r="NEN2" s="27"/>
      <c r="NEO2" s="27"/>
      <c r="NEP2" s="27"/>
      <c r="NEQ2" s="27"/>
      <c r="NER2" s="27"/>
      <c r="NES2" s="27"/>
      <c r="NET2" s="27"/>
      <c r="NEU2" s="27"/>
      <c r="NEV2" s="27"/>
      <c r="NEX2" s="27"/>
      <c r="NEY2" s="27"/>
      <c r="NEZ2" s="27"/>
      <c r="NFA2" s="27"/>
      <c r="NFB2" s="27"/>
      <c r="NFC2" s="27"/>
      <c r="NFD2" s="27"/>
      <c r="NFE2" s="27"/>
      <c r="NFF2" s="27"/>
      <c r="NFG2" s="27"/>
      <c r="NFH2" s="27"/>
      <c r="NFI2" s="27"/>
      <c r="NFJ2" s="27"/>
      <c r="NFK2" s="27"/>
      <c r="NFL2" s="27"/>
      <c r="NFN2" s="27"/>
      <c r="NFO2" s="27"/>
      <c r="NFP2" s="27"/>
      <c r="NFQ2" s="27"/>
      <c r="NFR2" s="27"/>
      <c r="NFS2" s="27"/>
      <c r="NFT2" s="27"/>
      <c r="NFU2" s="27"/>
      <c r="NFV2" s="27"/>
      <c r="NFW2" s="27"/>
      <c r="NFX2" s="27"/>
      <c r="NFY2" s="27"/>
      <c r="NFZ2" s="27"/>
      <c r="NGA2" s="27"/>
      <c r="NGB2" s="27"/>
      <c r="NGD2" s="27"/>
      <c r="NGE2" s="27"/>
      <c r="NGF2" s="27"/>
      <c r="NGG2" s="27"/>
      <c r="NGH2" s="27"/>
      <c r="NGI2" s="27"/>
      <c r="NGJ2" s="27"/>
      <c r="NGK2" s="27"/>
      <c r="NGL2" s="27"/>
      <c r="NGM2" s="27"/>
      <c r="NGN2" s="27"/>
      <c r="NGO2" s="27"/>
      <c r="NGP2" s="27"/>
      <c r="NGQ2" s="27"/>
      <c r="NGR2" s="27"/>
      <c r="NGT2" s="27"/>
      <c r="NGU2" s="27"/>
      <c r="NGV2" s="27"/>
      <c r="NGW2" s="27"/>
      <c r="NGX2" s="27"/>
      <c r="NGY2" s="27"/>
      <c r="NGZ2" s="27"/>
      <c r="NHA2" s="27"/>
      <c r="NHB2" s="27"/>
      <c r="NHC2" s="27"/>
      <c r="NHD2" s="27"/>
      <c r="NHE2" s="27"/>
      <c r="NHF2" s="27"/>
      <c r="NHG2" s="27"/>
      <c r="NHH2" s="27"/>
      <c r="NHJ2" s="27"/>
      <c r="NHK2" s="27"/>
      <c r="NHL2" s="27"/>
      <c r="NHM2" s="27"/>
      <c r="NHN2" s="27"/>
      <c r="NHO2" s="27"/>
      <c r="NHP2" s="27"/>
      <c r="NHQ2" s="27"/>
      <c r="NHR2" s="27"/>
      <c r="NHS2" s="27"/>
      <c r="NHT2" s="27"/>
      <c r="NHU2" s="27"/>
      <c r="NHV2" s="27"/>
      <c r="NHW2" s="27"/>
      <c r="NHX2" s="27"/>
      <c r="NHZ2" s="27"/>
      <c r="NIA2" s="27"/>
      <c r="NIB2" s="27"/>
      <c r="NIC2" s="27"/>
      <c r="NID2" s="27"/>
      <c r="NIE2" s="27"/>
      <c r="NIF2" s="27"/>
      <c r="NIG2" s="27"/>
      <c r="NIH2" s="27"/>
      <c r="NII2" s="27"/>
      <c r="NIJ2" s="27"/>
      <c r="NIK2" s="27"/>
      <c r="NIL2" s="27"/>
      <c r="NIM2" s="27"/>
      <c r="NIN2" s="27"/>
      <c r="NIP2" s="27"/>
      <c r="NIQ2" s="27"/>
      <c r="NIR2" s="27"/>
      <c r="NIS2" s="27"/>
      <c r="NIT2" s="27"/>
      <c r="NIU2" s="27"/>
      <c r="NIV2" s="27"/>
      <c r="NIW2" s="27"/>
      <c r="NIX2" s="27"/>
      <c r="NIY2" s="27"/>
      <c r="NIZ2" s="27"/>
      <c r="NJA2" s="27"/>
      <c r="NJB2" s="27"/>
      <c r="NJC2" s="27"/>
      <c r="NJD2" s="27"/>
      <c r="NJF2" s="27"/>
      <c r="NJG2" s="27"/>
      <c r="NJH2" s="27"/>
      <c r="NJI2" s="27"/>
      <c r="NJJ2" s="27"/>
      <c r="NJK2" s="27"/>
      <c r="NJL2" s="27"/>
      <c r="NJM2" s="27"/>
      <c r="NJN2" s="27"/>
      <c r="NJO2" s="27"/>
      <c r="NJP2" s="27"/>
      <c r="NJQ2" s="27"/>
      <c r="NJR2" s="27"/>
      <c r="NJS2" s="27"/>
      <c r="NJT2" s="27"/>
      <c r="NJV2" s="27"/>
      <c r="NJW2" s="27"/>
      <c r="NJX2" s="27"/>
      <c r="NJY2" s="27"/>
      <c r="NJZ2" s="27"/>
      <c r="NKA2" s="27"/>
      <c r="NKB2" s="27"/>
      <c r="NKC2" s="27"/>
      <c r="NKD2" s="27"/>
      <c r="NKE2" s="27"/>
      <c r="NKF2" s="27"/>
      <c r="NKG2" s="27"/>
      <c r="NKH2" s="27"/>
      <c r="NKI2" s="27"/>
      <c r="NKJ2" s="27"/>
      <c r="NKL2" s="27"/>
      <c r="NKM2" s="27"/>
      <c r="NKN2" s="27"/>
      <c r="NKO2" s="27"/>
      <c r="NKP2" s="27"/>
      <c r="NKQ2" s="27"/>
      <c r="NKR2" s="27"/>
      <c r="NKS2" s="27"/>
      <c r="NKT2" s="27"/>
      <c r="NKU2" s="27"/>
      <c r="NKV2" s="27"/>
      <c r="NKW2" s="27"/>
      <c r="NKX2" s="27"/>
      <c r="NKY2" s="27"/>
      <c r="NKZ2" s="27"/>
      <c r="NLB2" s="27"/>
      <c r="NLC2" s="27"/>
      <c r="NLD2" s="27"/>
      <c r="NLE2" s="27"/>
      <c r="NLF2" s="27"/>
      <c r="NLG2" s="27"/>
      <c r="NLH2" s="27"/>
      <c r="NLI2" s="27"/>
      <c r="NLJ2" s="27"/>
      <c r="NLK2" s="27"/>
      <c r="NLL2" s="27"/>
      <c r="NLM2" s="27"/>
      <c r="NLN2" s="27"/>
      <c r="NLO2" s="27"/>
      <c r="NLP2" s="27"/>
      <c r="NLR2" s="27"/>
      <c r="NLS2" s="27"/>
      <c r="NLT2" s="27"/>
      <c r="NLU2" s="27"/>
      <c r="NLV2" s="27"/>
      <c r="NLW2" s="27"/>
      <c r="NLX2" s="27"/>
      <c r="NLY2" s="27"/>
      <c r="NLZ2" s="27"/>
      <c r="NMA2" s="27"/>
      <c r="NMB2" s="27"/>
      <c r="NMC2" s="27"/>
      <c r="NMD2" s="27"/>
      <c r="NME2" s="27"/>
      <c r="NMF2" s="27"/>
      <c r="NMH2" s="27"/>
      <c r="NMI2" s="27"/>
      <c r="NMJ2" s="27"/>
      <c r="NMK2" s="27"/>
      <c r="NML2" s="27"/>
      <c r="NMM2" s="27"/>
      <c r="NMN2" s="27"/>
      <c r="NMO2" s="27"/>
      <c r="NMP2" s="27"/>
      <c r="NMQ2" s="27"/>
      <c r="NMR2" s="27"/>
      <c r="NMS2" s="27"/>
      <c r="NMT2" s="27"/>
      <c r="NMU2" s="27"/>
      <c r="NMV2" s="27"/>
      <c r="NMX2" s="27"/>
      <c r="NMY2" s="27"/>
      <c r="NMZ2" s="27"/>
      <c r="NNA2" s="27"/>
      <c r="NNB2" s="27"/>
      <c r="NNC2" s="27"/>
      <c r="NND2" s="27"/>
      <c r="NNE2" s="27"/>
      <c r="NNF2" s="27"/>
      <c r="NNG2" s="27"/>
      <c r="NNH2" s="27"/>
      <c r="NNI2" s="27"/>
      <c r="NNJ2" s="27"/>
      <c r="NNK2" s="27"/>
      <c r="NNL2" s="27"/>
      <c r="NNN2" s="27"/>
      <c r="NNO2" s="27"/>
      <c r="NNP2" s="27"/>
      <c r="NNQ2" s="27"/>
      <c r="NNR2" s="27"/>
      <c r="NNS2" s="27"/>
      <c r="NNT2" s="27"/>
      <c r="NNU2" s="27"/>
      <c r="NNV2" s="27"/>
      <c r="NNW2" s="27"/>
      <c r="NNX2" s="27"/>
      <c r="NNY2" s="27"/>
      <c r="NNZ2" s="27"/>
      <c r="NOA2" s="27"/>
      <c r="NOB2" s="27"/>
      <c r="NOD2" s="27"/>
      <c r="NOE2" s="27"/>
      <c r="NOF2" s="27"/>
      <c r="NOG2" s="27"/>
      <c r="NOH2" s="27"/>
      <c r="NOI2" s="27"/>
      <c r="NOJ2" s="27"/>
      <c r="NOK2" s="27"/>
      <c r="NOL2" s="27"/>
      <c r="NOM2" s="27"/>
      <c r="NON2" s="27"/>
      <c r="NOO2" s="27"/>
      <c r="NOP2" s="27"/>
      <c r="NOQ2" s="27"/>
      <c r="NOR2" s="27"/>
      <c r="NOT2" s="27"/>
      <c r="NOU2" s="27"/>
      <c r="NOV2" s="27"/>
      <c r="NOW2" s="27"/>
      <c r="NOX2" s="27"/>
      <c r="NOY2" s="27"/>
      <c r="NOZ2" s="27"/>
      <c r="NPA2" s="27"/>
      <c r="NPB2" s="27"/>
      <c r="NPC2" s="27"/>
      <c r="NPD2" s="27"/>
      <c r="NPE2" s="27"/>
      <c r="NPF2" s="27"/>
      <c r="NPG2" s="27"/>
      <c r="NPH2" s="27"/>
      <c r="NPJ2" s="27"/>
      <c r="NPK2" s="27"/>
      <c r="NPL2" s="27"/>
      <c r="NPM2" s="27"/>
      <c r="NPN2" s="27"/>
      <c r="NPO2" s="27"/>
      <c r="NPP2" s="27"/>
      <c r="NPQ2" s="27"/>
      <c r="NPR2" s="27"/>
      <c r="NPS2" s="27"/>
      <c r="NPT2" s="27"/>
      <c r="NPU2" s="27"/>
      <c r="NPV2" s="27"/>
      <c r="NPW2" s="27"/>
      <c r="NPX2" s="27"/>
      <c r="NPZ2" s="27"/>
      <c r="NQA2" s="27"/>
      <c r="NQB2" s="27"/>
      <c r="NQC2" s="27"/>
      <c r="NQD2" s="27"/>
      <c r="NQE2" s="27"/>
      <c r="NQF2" s="27"/>
      <c r="NQG2" s="27"/>
      <c r="NQH2" s="27"/>
      <c r="NQI2" s="27"/>
      <c r="NQJ2" s="27"/>
      <c r="NQK2" s="27"/>
      <c r="NQL2" s="27"/>
      <c r="NQM2" s="27"/>
      <c r="NQN2" s="27"/>
      <c r="NQP2" s="27"/>
      <c r="NQQ2" s="27"/>
      <c r="NQR2" s="27"/>
      <c r="NQS2" s="27"/>
      <c r="NQT2" s="27"/>
      <c r="NQU2" s="27"/>
      <c r="NQV2" s="27"/>
      <c r="NQW2" s="27"/>
      <c r="NQX2" s="27"/>
      <c r="NQY2" s="27"/>
      <c r="NQZ2" s="27"/>
      <c r="NRA2" s="27"/>
      <c r="NRB2" s="27"/>
      <c r="NRC2" s="27"/>
      <c r="NRD2" s="27"/>
      <c r="NRF2" s="27"/>
      <c r="NRG2" s="27"/>
      <c r="NRH2" s="27"/>
      <c r="NRI2" s="27"/>
      <c r="NRJ2" s="27"/>
      <c r="NRK2" s="27"/>
      <c r="NRL2" s="27"/>
      <c r="NRM2" s="27"/>
      <c r="NRN2" s="27"/>
      <c r="NRO2" s="27"/>
      <c r="NRP2" s="27"/>
      <c r="NRQ2" s="27"/>
      <c r="NRR2" s="27"/>
      <c r="NRS2" s="27"/>
      <c r="NRT2" s="27"/>
      <c r="NRV2" s="27"/>
      <c r="NRW2" s="27"/>
      <c r="NRX2" s="27"/>
      <c r="NRY2" s="27"/>
      <c r="NRZ2" s="27"/>
      <c r="NSA2" s="27"/>
      <c r="NSB2" s="27"/>
      <c r="NSC2" s="27"/>
      <c r="NSD2" s="27"/>
      <c r="NSE2" s="27"/>
      <c r="NSF2" s="27"/>
      <c r="NSG2" s="27"/>
      <c r="NSH2" s="27"/>
      <c r="NSI2" s="27"/>
      <c r="NSJ2" s="27"/>
      <c r="NSL2" s="27"/>
      <c r="NSM2" s="27"/>
      <c r="NSN2" s="27"/>
      <c r="NSO2" s="27"/>
      <c r="NSP2" s="27"/>
      <c r="NSQ2" s="27"/>
      <c r="NSR2" s="27"/>
      <c r="NSS2" s="27"/>
      <c r="NST2" s="27"/>
      <c r="NSU2" s="27"/>
      <c r="NSV2" s="27"/>
      <c r="NSW2" s="27"/>
      <c r="NSX2" s="27"/>
      <c r="NSY2" s="27"/>
      <c r="NSZ2" s="27"/>
      <c r="NTB2" s="27"/>
      <c r="NTC2" s="27"/>
      <c r="NTD2" s="27"/>
      <c r="NTE2" s="27"/>
      <c r="NTF2" s="27"/>
      <c r="NTG2" s="27"/>
      <c r="NTH2" s="27"/>
      <c r="NTI2" s="27"/>
      <c r="NTJ2" s="27"/>
      <c r="NTK2" s="27"/>
      <c r="NTL2" s="27"/>
      <c r="NTM2" s="27"/>
      <c r="NTN2" s="27"/>
      <c r="NTO2" s="27"/>
      <c r="NTP2" s="27"/>
      <c r="NTR2" s="27"/>
      <c r="NTS2" s="27"/>
      <c r="NTT2" s="27"/>
      <c r="NTU2" s="27"/>
      <c r="NTV2" s="27"/>
      <c r="NTW2" s="27"/>
      <c r="NTX2" s="27"/>
      <c r="NTY2" s="27"/>
      <c r="NTZ2" s="27"/>
      <c r="NUA2" s="27"/>
      <c r="NUB2" s="27"/>
      <c r="NUC2" s="27"/>
      <c r="NUD2" s="27"/>
      <c r="NUE2" s="27"/>
      <c r="NUF2" s="27"/>
      <c r="NUH2" s="27"/>
      <c r="NUI2" s="27"/>
      <c r="NUJ2" s="27"/>
      <c r="NUK2" s="27"/>
      <c r="NUL2" s="27"/>
      <c r="NUM2" s="27"/>
      <c r="NUN2" s="27"/>
      <c r="NUO2" s="27"/>
      <c r="NUP2" s="27"/>
      <c r="NUQ2" s="27"/>
      <c r="NUR2" s="27"/>
      <c r="NUS2" s="27"/>
      <c r="NUT2" s="27"/>
      <c r="NUU2" s="27"/>
      <c r="NUV2" s="27"/>
      <c r="NUX2" s="27"/>
      <c r="NUY2" s="27"/>
      <c r="NUZ2" s="27"/>
      <c r="NVA2" s="27"/>
      <c r="NVB2" s="27"/>
      <c r="NVC2" s="27"/>
      <c r="NVD2" s="27"/>
      <c r="NVE2" s="27"/>
      <c r="NVF2" s="27"/>
      <c r="NVG2" s="27"/>
      <c r="NVH2" s="27"/>
      <c r="NVI2" s="27"/>
      <c r="NVJ2" s="27"/>
      <c r="NVK2" s="27"/>
      <c r="NVL2" s="27"/>
      <c r="NVN2" s="27"/>
      <c r="NVO2" s="27"/>
      <c r="NVP2" s="27"/>
      <c r="NVQ2" s="27"/>
      <c r="NVR2" s="27"/>
      <c r="NVS2" s="27"/>
      <c r="NVT2" s="27"/>
      <c r="NVU2" s="27"/>
      <c r="NVV2" s="27"/>
      <c r="NVW2" s="27"/>
      <c r="NVX2" s="27"/>
      <c r="NVY2" s="27"/>
      <c r="NVZ2" s="27"/>
      <c r="NWA2" s="27"/>
      <c r="NWB2" s="27"/>
      <c r="NWD2" s="27"/>
      <c r="NWE2" s="27"/>
      <c r="NWF2" s="27"/>
      <c r="NWG2" s="27"/>
      <c r="NWH2" s="27"/>
      <c r="NWI2" s="27"/>
      <c r="NWJ2" s="27"/>
      <c r="NWK2" s="27"/>
      <c r="NWL2" s="27"/>
      <c r="NWM2" s="27"/>
      <c r="NWN2" s="27"/>
      <c r="NWO2" s="27"/>
      <c r="NWP2" s="27"/>
      <c r="NWQ2" s="27"/>
      <c r="NWR2" s="27"/>
      <c r="NWT2" s="27"/>
      <c r="NWU2" s="27"/>
      <c r="NWV2" s="27"/>
      <c r="NWW2" s="27"/>
      <c r="NWX2" s="27"/>
      <c r="NWY2" s="27"/>
      <c r="NWZ2" s="27"/>
      <c r="NXA2" s="27"/>
      <c r="NXB2" s="27"/>
      <c r="NXC2" s="27"/>
      <c r="NXD2" s="27"/>
      <c r="NXE2" s="27"/>
      <c r="NXF2" s="27"/>
      <c r="NXG2" s="27"/>
      <c r="NXH2" s="27"/>
      <c r="NXJ2" s="27"/>
      <c r="NXK2" s="27"/>
      <c r="NXL2" s="27"/>
      <c r="NXM2" s="27"/>
      <c r="NXN2" s="27"/>
      <c r="NXO2" s="27"/>
      <c r="NXP2" s="27"/>
      <c r="NXQ2" s="27"/>
      <c r="NXR2" s="27"/>
      <c r="NXS2" s="27"/>
      <c r="NXT2" s="27"/>
      <c r="NXU2" s="27"/>
      <c r="NXV2" s="27"/>
      <c r="NXW2" s="27"/>
      <c r="NXX2" s="27"/>
      <c r="NXZ2" s="27"/>
      <c r="NYA2" s="27"/>
      <c r="NYB2" s="27"/>
      <c r="NYC2" s="27"/>
      <c r="NYD2" s="27"/>
      <c r="NYE2" s="27"/>
      <c r="NYF2" s="27"/>
      <c r="NYG2" s="27"/>
      <c r="NYH2" s="27"/>
      <c r="NYI2" s="27"/>
      <c r="NYJ2" s="27"/>
      <c r="NYK2" s="27"/>
      <c r="NYL2" s="27"/>
      <c r="NYM2" s="27"/>
      <c r="NYN2" s="27"/>
      <c r="NYP2" s="27"/>
      <c r="NYQ2" s="27"/>
      <c r="NYR2" s="27"/>
      <c r="NYS2" s="27"/>
      <c r="NYT2" s="27"/>
      <c r="NYU2" s="27"/>
      <c r="NYV2" s="27"/>
      <c r="NYW2" s="27"/>
      <c r="NYX2" s="27"/>
      <c r="NYY2" s="27"/>
      <c r="NYZ2" s="27"/>
      <c r="NZA2" s="27"/>
      <c r="NZB2" s="27"/>
      <c r="NZC2" s="27"/>
      <c r="NZD2" s="27"/>
      <c r="NZF2" s="27"/>
      <c r="NZG2" s="27"/>
      <c r="NZH2" s="27"/>
      <c r="NZI2" s="27"/>
      <c r="NZJ2" s="27"/>
      <c r="NZK2" s="27"/>
      <c r="NZL2" s="27"/>
      <c r="NZM2" s="27"/>
      <c r="NZN2" s="27"/>
      <c r="NZO2" s="27"/>
      <c r="NZP2" s="27"/>
      <c r="NZQ2" s="27"/>
      <c r="NZR2" s="27"/>
      <c r="NZS2" s="27"/>
      <c r="NZT2" s="27"/>
      <c r="NZV2" s="27"/>
      <c r="NZW2" s="27"/>
      <c r="NZX2" s="27"/>
      <c r="NZY2" s="27"/>
      <c r="NZZ2" s="27"/>
      <c r="OAA2" s="27"/>
      <c r="OAB2" s="27"/>
      <c r="OAC2" s="27"/>
      <c r="OAD2" s="27"/>
      <c r="OAE2" s="27"/>
      <c r="OAF2" s="27"/>
      <c r="OAG2" s="27"/>
      <c r="OAH2" s="27"/>
      <c r="OAI2" s="27"/>
      <c r="OAJ2" s="27"/>
      <c r="OAL2" s="27"/>
      <c r="OAM2" s="27"/>
      <c r="OAN2" s="27"/>
      <c r="OAO2" s="27"/>
      <c r="OAP2" s="27"/>
      <c r="OAQ2" s="27"/>
      <c r="OAR2" s="27"/>
      <c r="OAS2" s="27"/>
      <c r="OAT2" s="27"/>
      <c r="OAU2" s="27"/>
      <c r="OAV2" s="27"/>
      <c r="OAW2" s="27"/>
      <c r="OAX2" s="27"/>
      <c r="OAY2" s="27"/>
      <c r="OAZ2" s="27"/>
      <c r="OBB2" s="27"/>
      <c r="OBC2" s="27"/>
      <c r="OBD2" s="27"/>
      <c r="OBE2" s="27"/>
      <c r="OBF2" s="27"/>
      <c r="OBG2" s="27"/>
      <c r="OBH2" s="27"/>
      <c r="OBI2" s="27"/>
      <c r="OBJ2" s="27"/>
      <c r="OBK2" s="27"/>
      <c r="OBL2" s="27"/>
      <c r="OBM2" s="27"/>
      <c r="OBN2" s="27"/>
      <c r="OBO2" s="27"/>
      <c r="OBP2" s="27"/>
      <c r="OBR2" s="27"/>
      <c r="OBS2" s="27"/>
      <c r="OBT2" s="27"/>
      <c r="OBU2" s="27"/>
      <c r="OBV2" s="27"/>
      <c r="OBW2" s="27"/>
      <c r="OBX2" s="27"/>
      <c r="OBY2" s="27"/>
      <c r="OBZ2" s="27"/>
      <c r="OCA2" s="27"/>
      <c r="OCB2" s="27"/>
      <c r="OCC2" s="27"/>
      <c r="OCD2" s="27"/>
      <c r="OCE2" s="27"/>
      <c r="OCF2" s="27"/>
      <c r="OCH2" s="27"/>
      <c r="OCI2" s="27"/>
      <c r="OCJ2" s="27"/>
      <c r="OCK2" s="27"/>
      <c r="OCL2" s="27"/>
      <c r="OCM2" s="27"/>
      <c r="OCN2" s="27"/>
      <c r="OCO2" s="27"/>
      <c r="OCP2" s="27"/>
      <c r="OCQ2" s="27"/>
      <c r="OCR2" s="27"/>
      <c r="OCS2" s="27"/>
      <c r="OCT2" s="27"/>
      <c r="OCU2" s="27"/>
      <c r="OCV2" s="27"/>
      <c r="OCX2" s="27"/>
      <c r="OCY2" s="27"/>
      <c r="OCZ2" s="27"/>
      <c r="ODA2" s="27"/>
      <c r="ODB2" s="27"/>
      <c r="ODC2" s="27"/>
      <c r="ODD2" s="27"/>
      <c r="ODE2" s="27"/>
      <c r="ODF2" s="27"/>
      <c r="ODG2" s="27"/>
      <c r="ODH2" s="27"/>
      <c r="ODI2" s="27"/>
      <c r="ODJ2" s="27"/>
      <c r="ODK2" s="27"/>
      <c r="ODL2" s="27"/>
      <c r="ODN2" s="27"/>
      <c r="ODO2" s="27"/>
      <c r="ODP2" s="27"/>
      <c r="ODQ2" s="27"/>
      <c r="ODR2" s="27"/>
      <c r="ODS2" s="27"/>
      <c r="ODT2" s="27"/>
      <c r="ODU2" s="27"/>
      <c r="ODV2" s="27"/>
      <c r="ODW2" s="27"/>
      <c r="ODX2" s="27"/>
      <c r="ODY2" s="27"/>
      <c r="ODZ2" s="27"/>
      <c r="OEA2" s="27"/>
      <c r="OEB2" s="27"/>
      <c r="OED2" s="27"/>
      <c r="OEE2" s="27"/>
      <c r="OEF2" s="27"/>
      <c r="OEG2" s="27"/>
      <c r="OEH2" s="27"/>
      <c r="OEI2" s="27"/>
      <c r="OEJ2" s="27"/>
      <c r="OEK2" s="27"/>
      <c r="OEL2" s="27"/>
      <c r="OEM2" s="27"/>
      <c r="OEN2" s="27"/>
      <c r="OEO2" s="27"/>
      <c r="OEP2" s="27"/>
      <c r="OEQ2" s="27"/>
      <c r="OER2" s="27"/>
      <c r="OET2" s="27"/>
      <c r="OEU2" s="27"/>
      <c r="OEV2" s="27"/>
      <c r="OEW2" s="27"/>
      <c r="OEX2" s="27"/>
      <c r="OEY2" s="27"/>
      <c r="OEZ2" s="27"/>
      <c r="OFA2" s="27"/>
      <c r="OFB2" s="27"/>
      <c r="OFC2" s="27"/>
      <c r="OFD2" s="27"/>
      <c r="OFE2" s="27"/>
      <c r="OFF2" s="27"/>
      <c r="OFG2" s="27"/>
      <c r="OFH2" s="27"/>
      <c r="OFJ2" s="27"/>
      <c r="OFK2" s="27"/>
      <c r="OFL2" s="27"/>
      <c r="OFM2" s="27"/>
      <c r="OFN2" s="27"/>
      <c r="OFO2" s="27"/>
      <c r="OFP2" s="27"/>
      <c r="OFQ2" s="27"/>
      <c r="OFR2" s="27"/>
      <c r="OFS2" s="27"/>
      <c r="OFT2" s="27"/>
      <c r="OFU2" s="27"/>
      <c r="OFV2" s="27"/>
      <c r="OFW2" s="27"/>
      <c r="OFX2" s="27"/>
      <c r="OFZ2" s="27"/>
      <c r="OGA2" s="27"/>
      <c r="OGB2" s="27"/>
      <c r="OGC2" s="27"/>
      <c r="OGD2" s="27"/>
      <c r="OGE2" s="27"/>
      <c r="OGF2" s="27"/>
      <c r="OGG2" s="27"/>
      <c r="OGH2" s="27"/>
      <c r="OGI2" s="27"/>
      <c r="OGJ2" s="27"/>
      <c r="OGK2" s="27"/>
      <c r="OGL2" s="27"/>
      <c r="OGM2" s="27"/>
      <c r="OGN2" s="27"/>
      <c r="OGP2" s="27"/>
      <c r="OGQ2" s="27"/>
      <c r="OGR2" s="27"/>
      <c r="OGS2" s="27"/>
      <c r="OGT2" s="27"/>
      <c r="OGU2" s="27"/>
      <c r="OGV2" s="27"/>
      <c r="OGW2" s="27"/>
      <c r="OGX2" s="27"/>
      <c r="OGY2" s="27"/>
      <c r="OGZ2" s="27"/>
      <c r="OHA2" s="27"/>
      <c r="OHB2" s="27"/>
      <c r="OHC2" s="27"/>
      <c r="OHD2" s="27"/>
      <c r="OHF2" s="27"/>
      <c r="OHG2" s="27"/>
      <c r="OHH2" s="27"/>
      <c r="OHI2" s="27"/>
      <c r="OHJ2" s="27"/>
      <c r="OHK2" s="27"/>
      <c r="OHL2" s="27"/>
      <c r="OHM2" s="27"/>
      <c r="OHN2" s="27"/>
      <c r="OHO2" s="27"/>
      <c r="OHP2" s="27"/>
      <c r="OHQ2" s="27"/>
      <c r="OHR2" s="27"/>
      <c r="OHS2" s="27"/>
      <c r="OHT2" s="27"/>
      <c r="OHV2" s="27"/>
      <c r="OHW2" s="27"/>
      <c r="OHX2" s="27"/>
      <c r="OHY2" s="27"/>
      <c r="OHZ2" s="27"/>
      <c r="OIA2" s="27"/>
      <c r="OIB2" s="27"/>
      <c r="OIC2" s="27"/>
      <c r="OID2" s="27"/>
      <c r="OIE2" s="27"/>
      <c r="OIF2" s="27"/>
      <c r="OIG2" s="27"/>
      <c r="OIH2" s="27"/>
      <c r="OII2" s="27"/>
      <c r="OIJ2" s="27"/>
      <c r="OIL2" s="27"/>
      <c r="OIM2" s="27"/>
      <c r="OIN2" s="27"/>
      <c r="OIO2" s="27"/>
      <c r="OIP2" s="27"/>
      <c r="OIQ2" s="27"/>
      <c r="OIR2" s="27"/>
      <c r="OIS2" s="27"/>
      <c r="OIT2" s="27"/>
      <c r="OIU2" s="27"/>
      <c r="OIV2" s="27"/>
      <c r="OIW2" s="27"/>
      <c r="OIX2" s="27"/>
      <c r="OIY2" s="27"/>
      <c r="OIZ2" s="27"/>
      <c r="OJB2" s="27"/>
      <c r="OJC2" s="27"/>
      <c r="OJD2" s="27"/>
      <c r="OJE2" s="27"/>
      <c r="OJF2" s="27"/>
      <c r="OJG2" s="27"/>
      <c r="OJH2" s="27"/>
      <c r="OJI2" s="27"/>
      <c r="OJJ2" s="27"/>
      <c r="OJK2" s="27"/>
      <c r="OJL2" s="27"/>
      <c r="OJM2" s="27"/>
      <c r="OJN2" s="27"/>
      <c r="OJO2" s="27"/>
      <c r="OJP2" s="27"/>
      <c r="OJR2" s="27"/>
      <c r="OJS2" s="27"/>
      <c r="OJT2" s="27"/>
      <c r="OJU2" s="27"/>
      <c r="OJV2" s="27"/>
      <c r="OJW2" s="27"/>
      <c r="OJX2" s="27"/>
      <c r="OJY2" s="27"/>
      <c r="OJZ2" s="27"/>
      <c r="OKA2" s="27"/>
      <c r="OKB2" s="27"/>
      <c r="OKC2" s="27"/>
      <c r="OKD2" s="27"/>
      <c r="OKE2" s="27"/>
      <c r="OKF2" s="27"/>
      <c r="OKH2" s="27"/>
      <c r="OKI2" s="27"/>
      <c r="OKJ2" s="27"/>
      <c r="OKK2" s="27"/>
      <c r="OKL2" s="27"/>
      <c r="OKM2" s="27"/>
      <c r="OKN2" s="27"/>
      <c r="OKO2" s="27"/>
      <c r="OKP2" s="27"/>
      <c r="OKQ2" s="27"/>
      <c r="OKR2" s="27"/>
      <c r="OKS2" s="27"/>
      <c r="OKT2" s="27"/>
      <c r="OKU2" s="27"/>
      <c r="OKV2" s="27"/>
      <c r="OKX2" s="27"/>
      <c r="OKY2" s="27"/>
      <c r="OKZ2" s="27"/>
      <c r="OLA2" s="27"/>
      <c r="OLB2" s="27"/>
      <c r="OLC2" s="27"/>
      <c r="OLD2" s="27"/>
      <c r="OLE2" s="27"/>
      <c r="OLF2" s="27"/>
      <c r="OLG2" s="27"/>
      <c r="OLH2" s="27"/>
      <c r="OLI2" s="27"/>
      <c r="OLJ2" s="27"/>
      <c r="OLK2" s="27"/>
      <c r="OLL2" s="27"/>
      <c r="OLN2" s="27"/>
      <c r="OLO2" s="27"/>
      <c r="OLP2" s="27"/>
      <c r="OLQ2" s="27"/>
      <c r="OLR2" s="27"/>
      <c r="OLS2" s="27"/>
      <c r="OLT2" s="27"/>
      <c r="OLU2" s="27"/>
      <c r="OLV2" s="27"/>
      <c r="OLW2" s="27"/>
      <c r="OLX2" s="27"/>
      <c r="OLY2" s="27"/>
      <c r="OLZ2" s="27"/>
      <c r="OMA2" s="27"/>
      <c r="OMB2" s="27"/>
      <c r="OMD2" s="27"/>
      <c r="OME2" s="27"/>
      <c r="OMF2" s="27"/>
      <c r="OMG2" s="27"/>
      <c r="OMH2" s="27"/>
      <c r="OMI2" s="27"/>
      <c r="OMJ2" s="27"/>
      <c r="OMK2" s="27"/>
      <c r="OML2" s="27"/>
      <c r="OMM2" s="27"/>
      <c r="OMN2" s="27"/>
      <c r="OMO2" s="27"/>
      <c r="OMP2" s="27"/>
      <c r="OMQ2" s="27"/>
      <c r="OMR2" s="27"/>
      <c r="OMT2" s="27"/>
      <c r="OMU2" s="27"/>
      <c r="OMV2" s="27"/>
      <c r="OMW2" s="27"/>
      <c r="OMX2" s="27"/>
      <c r="OMY2" s="27"/>
      <c r="OMZ2" s="27"/>
      <c r="ONA2" s="27"/>
      <c r="ONB2" s="27"/>
      <c r="ONC2" s="27"/>
      <c r="OND2" s="27"/>
      <c r="ONE2" s="27"/>
      <c r="ONF2" s="27"/>
      <c r="ONG2" s="27"/>
      <c r="ONH2" s="27"/>
      <c r="ONJ2" s="27"/>
      <c r="ONK2" s="27"/>
      <c r="ONL2" s="27"/>
      <c r="ONM2" s="27"/>
      <c r="ONN2" s="27"/>
      <c r="ONO2" s="27"/>
      <c r="ONP2" s="27"/>
      <c r="ONQ2" s="27"/>
      <c r="ONR2" s="27"/>
      <c r="ONS2" s="27"/>
      <c r="ONT2" s="27"/>
      <c r="ONU2" s="27"/>
      <c r="ONV2" s="27"/>
      <c r="ONW2" s="27"/>
      <c r="ONX2" s="27"/>
      <c r="ONZ2" s="27"/>
      <c r="OOA2" s="27"/>
      <c r="OOB2" s="27"/>
      <c r="OOC2" s="27"/>
      <c r="OOD2" s="27"/>
      <c r="OOE2" s="27"/>
      <c r="OOF2" s="27"/>
      <c r="OOG2" s="27"/>
      <c r="OOH2" s="27"/>
      <c r="OOI2" s="27"/>
      <c r="OOJ2" s="27"/>
      <c r="OOK2" s="27"/>
      <c r="OOL2" s="27"/>
      <c r="OOM2" s="27"/>
      <c r="OON2" s="27"/>
      <c r="OOP2" s="27"/>
      <c r="OOQ2" s="27"/>
      <c r="OOR2" s="27"/>
      <c r="OOS2" s="27"/>
      <c r="OOT2" s="27"/>
      <c r="OOU2" s="27"/>
      <c r="OOV2" s="27"/>
      <c r="OOW2" s="27"/>
      <c r="OOX2" s="27"/>
      <c r="OOY2" s="27"/>
      <c r="OOZ2" s="27"/>
      <c r="OPA2" s="27"/>
      <c r="OPB2" s="27"/>
      <c r="OPC2" s="27"/>
      <c r="OPD2" s="27"/>
      <c r="OPF2" s="27"/>
      <c r="OPG2" s="27"/>
      <c r="OPH2" s="27"/>
      <c r="OPI2" s="27"/>
      <c r="OPJ2" s="27"/>
      <c r="OPK2" s="27"/>
      <c r="OPL2" s="27"/>
      <c r="OPM2" s="27"/>
      <c r="OPN2" s="27"/>
      <c r="OPO2" s="27"/>
      <c r="OPP2" s="27"/>
      <c r="OPQ2" s="27"/>
      <c r="OPR2" s="27"/>
      <c r="OPS2" s="27"/>
      <c r="OPT2" s="27"/>
      <c r="OPV2" s="27"/>
      <c r="OPW2" s="27"/>
      <c r="OPX2" s="27"/>
      <c r="OPY2" s="27"/>
      <c r="OPZ2" s="27"/>
      <c r="OQA2" s="27"/>
      <c r="OQB2" s="27"/>
      <c r="OQC2" s="27"/>
      <c r="OQD2" s="27"/>
      <c r="OQE2" s="27"/>
      <c r="OQF2" s="27"/>
      <c r="OQG2" s="27"/>
      <c r="OQH2" s="27"/>
      <c r="OQI2" s="27"/>
      <c r="OQJ2" s="27"/>
      <c r="OQL2" s="27"/>
      <c r="OQM2" s="27"/>
      <c r="OQN2" s="27"/>
      <c r="OQO2" s="27"/>
      <c r="OQP2" s="27"/>
      <c r="OQQ2" s="27"/>
      <c r="OQR2" s="27"/>
      <c r="OQS2" s="27"/>
      <c r="OQT2" s="27"/>
      <c r="OQU2" s="27"/>
      <c r="OQV2" s="27"/>
      <c r="OQW2" s="27"/>
      <c r="OQX2" s="27"/>
      <c r="OQY2" s="27"/>
      <c r="OQZ2" s="27"/>
      <c r="ORB2" s="27"/>
      <c r="ORC2" s="27"/>
      <c r="ORD2" s="27"/>
      <c r="ORE2" s="27"/>
      <c r="ORF2" s="27"/>
      <c r="ORG2" s="27"/>
      <c r="ORH2" s="27"/>
      <c r="ORI2" s="27"/>
      <c r="ORJ2" s="27"/>
      <c r="ORK2" s="27"/>
      <c r="ORL2" s="27"/>
      <c r="ORM2" s="27"/>
      <c r="ORN2" s="27"/>
      <c r="ORO2" s="27"/>
      <c r="ORP2" s="27"/>
      <c r="ORR2" s="27"/>
      <c r="ORS2" s="27"/>
      <c r="ORT2" s="27"/>
      <c r="ORU2" s="27"/>
      <c r="ORV2" s="27"/>
      <c r="ORW2" s="27"/>
      <c r="ORX2" s="27"/>
      <c r="ORY2" s="27"/>
      <c r="ORZ2" s="27"/>
      <c r="OSA2" s="27"/>
      <c r="OSB2" s="27"/>
      <c r="OSC2" s="27"/>
      <c r="OSD2" s="27"/>
      <c r="OSE2" s="27"/>
      <c r="OSF2" s="27"/>
      <c r="OSH2" s="27"/>
      <c r="OSI2" s="27"/>
      <c r="OSJ2" s="27"/>
      <c r="OSK2" s="27"/>
      <c r="OSL2" s="27"/>
      <c r="OSM2" s="27"/>
      <c r="OSN2" s="27"/>
      <c r="OSO2" s="27"/>
      <c r="OSP2" s="27"/>
      <c r="OSQ2" s="27"/>
      <c r="OSR2" s="27"/>
      <c r="OSS2" s="27"/>
      <c r="OST2" s="27"/>
      <c r="OSU2" s="27"/>
      <c r="OSV2" s="27"/>
      <c r="OSX2" s="27"/>
      <c r="OSY2" s="27"/>
      <c r="OSZ2" s="27"/>
      <c r="OTA2" s="27"/>
      <c r="OTB2" s="27"/>
      <c r="OTC2" s="27"/>
      <c r="OTD2" s="27"/>
      <c r="OTE2" s="27"/>
      <c r="OTF2" s="27"/>
      <c r="OTG2" s="27"/>
      <c r="OTH2" s="27"/>
      <c r="OTI2" s="27"/>
      <c r="OTJ2" s="27"/>
      <c r="OTK2" s="27"/>
      <c r="OTL2" s="27"/>
      <c r="OTN2" s="27"/>
      <c r="OTO2" s="27"/>
      <c r="OTP2" s="27"/>
      <c r="OTQ2" s="27"/>
      <c r="OTR2" s="27"/>
      <c r="OTS2" s="27"/>
      <c r="OTT2" s="27"/>
      <c r="OTU2" s="27"/>
      <c r="OTV2" s="27"/>
      <c r="OTW2" s="27"/>
      <c r="OTX2" s="27"/>
      <c r="OTY2" s="27"/>
      <c r="OTZ2" s="27"/>
      <c r="OUA2" s="27"/>
      <c r="OUB2" s="27"/>
      <c r="OUD2" s="27"/>
      <c r="OUE2" s="27"/>
      <c r="OUF2" s="27"/>
      <c r="OUG2" s="27"/>
      <c r="OUH2" s="27"/>
      <c r="OUI2" s="27"/>
      <c r="OUJ2" s="27"/>
      <c r="OUK2" s="27"/>
      <c r="OUL2" s="27"/>
      <c r="OUM2" s="27"/>
      <c r="OUN2" s="27"/>
      <c r="OUO2" s="27"/>
      <c r="OUP2" s="27"/>
      <c r="OUQ2" s="27"/>
      <c r="OUR2" s="27"/>
      <c r="OUT2" s="27"/>
      <c r="OUU2" s="27"/>
      <c r="OUV2" s="27"/>
      <c r="OUW2" s="27"/>
      <c r="OUX2" s="27"/>
      <c r="OUY2" s="27"/>
      <c r="OUZ2" s="27"/>
      <c r="OVA2" s="27"/>
      <c r="OVB2" s="27"/>
      <c r="OVC2" s="27"/>
      <c r="OVD2" s="27"/>
      <c r="OVE2" s="27"/>
      <c r="OVF2" s="27"/>
      <c r="OVG2" s="27"/>
      <c r="OVH2" s="27"/>
      <c r="OVJ2" s="27"/>
      <c r="OVK2" s="27"/>
      <c r="OVL2" s="27"/>
      <c r="OVM2" s="27"/>
      <c r="OVN2" s="27"/>
      <c r="OVO2" s="27"/>
      <c r="OVP2" s="27"/>
      <c r="OVQ2" s="27"/>
      <c r="OVR2" s="27"/>
      <c r="OVS2" s="27"/>
      <c r="OVT2" s="27"/>
      <c r="OVU2" s="27"/>
      <c r="OVV2" s="27"/>
      <c r="OVW2" s="27"/>
      <c r="OVX2" s="27"/>
      <c r="OVZ2" s="27"/>
      <c r="OWA2" s="27"/>
      <c r="OWB2" s="27"/>
      <c r="OWC2" s="27"/>
      <c r="OWD2" s="27"/>
      <c r="OWE2" s="27"/>
      <c r="OWF2" s="27"/>
      <c r="OWG2" s="27"/>
      <c r="OWH2" s="27"/>
      <c r="OWI2" s="27"/>
      <c r="OWJ2" s="27"/>
      <c r="OWK2" s="27"/>
      <c r="OWL2" s="27"/>
      <c r="OWM2" s="27"/>
      <c r="OWN2" s="27"/>
      <c r="OWP2" s="27"/>
      <c r="OWQ2" s="27"/>
      <c r="OWR2" s="27"/>
      <c r="OWS2" s="27"/>
      <c r="OWT2" s="27"/>
      <c r="OWU2" s="27"/>
      <c r="OWV2" s="27"/>
      <c r="OWW2" s="27"/>
      <c r="OWX2" s="27"/>
      <c r="OWY2" s="27"/>
      <c r="OWZ2" s="27"/>
      <c r="OXA2" s="27"/>
      <c r="OXB2" s="27"/>
      <c r="OXC2" s="27"/>
      <c r="OXD2" s="27"/>
      <c r="OXF2" s="27"/>
      <c r="OXG2" s="27"/>
      <c r="OXH2" s="27"/>
      <c r="OXI2" s="27"/>
      <c r="OXJ2" s="27"/>
      <c r="OXK2" s="27"/>
      <c r="OXL2" s="27"/>
      <c r="OXM2" s="27"/>
      <c r="OXN2" s="27"/>
      <c r="OXO2" s="27"/>
      <c r="OXP2" s="27"/>
      <c r="OXQ2" s="27"/>
      <c r="OXR2" s="27"/>
      <c r="OXS2" s="27"/>
      <c r="OXT2" s="27"/>
      <c r="OXV2" s="27"/>
      <c r="OXW2" s="27"/>
      <c r="OXX2" s="27"/>
      <c r="OXY2" s="27"/>
      <c r="OXZ2" s="27"/>
      <c r="OYA2" s="27"/>
      <c r="OYB2" s="27"/>
      <c r="OYC2" s="27"/>
      <c r="OYD2" s="27"/>
      <c r="OYE2" s="27"/>
      <c r="OYF2" s="27"/>
      <c r="OYG2" s="27"/>
      <c r="OYH2" s="27"/>
      <c r="OYI2" s="27"/>
      <c r="OYJ2" s="27"/>
      <c r="OYL2" s="27"/>
      <c r="OYM2" s="27"/>
      <c r="OYN2" s="27"/>
      <c r="OYO2" s="27"/>
      <c r="OYP2" s="27"/>
      <c r="OYQ2" s="27"/>
      <c r="OYR2" s="27"/>
      <c r="OYS2" s="27"/>
      <c r="OYT2" s="27"/>
      <c r="OYU2" s="27"/>
      <c r="OYV2" s="27"/>
      <c r="OYW2" s="27"/>
      <c r="OYX2" s="27"/>
      <c r="OYY2" s="27"/>
      <c r="OYZ2" s="27"/>
      <c r="OZB2" s="27"/>
      <c r="OZC2" s="27"/>
      <c r="OZD2" s="27"/>
      <c r="OZE2" s="27"/>
      <c r="OZF2" s="27"/>
      <c r="OZG2" s="27"/>
      <c r="OZH2" s="27"/>
      <c r="OZI2" s="27"/>
      <c r="OZJ2" s="27"/>
      <c r="OZK2" s="27"/>
      <c r="OZL2" s="27"/>
      <c r="OZM2" s="27"/>
      <c r="OZN2" s="27"/>
      <c r="OZO2" s="27"/>
      <c r="OZP2" s="27"/>
      <c r="OZR2" s="27"/>
      <c r="OZS2" s="27"/>
      <c r="OZT2" s="27"/>
      <c r="OZU2" s="27"/>
      <c r="OZV2" s="27"/>
      <c r="OZW2" s="27"/>
      <c r="OZX2" s="27"/>
      <c r="OZY2" s="27"/>
      <c r="OZZ2" s="27"/>
      <c r="PAA2" s="27"/>
      <c r="PAB2" s="27"/>
      <c r="PAC2" s="27"/>
      <c r="PAD2" s="27"/>
      <c r="PAE2" s="27"/>
      <c r="PAF2" s="27"/>
      <c r="PAH2" s="27"/>
      <c r="PAI2" s="27"/>
      <c r="PAJ2" s="27"/>
      <c r="PAK2" s="27"/>
      <c r="PAL2" s="27"/>
      <c r="PAM2" s="27"/>
      <c r="PAN2" s="27"/>
      <c r="PAO2" s="27"/>
      <c r="PAP2" s="27"/>
      <c r="PAQ2" s="27"/>
      <c r="PAR2" s="27"/>
      <c r="PAS2" s="27"/>
      <c r="PAT2" s="27"/>
      <c r="PAU2" s="27"/>
      <c r="PAV2" s="27"/>
      <c r="PAX2" s="27"/>
      <c r="PAY2" s="27"/>
      <c r="PAZ2" s="27"/>
      <c r="PBA2" s="27"/>
      <c r="PBB2" s="27"/>
      <c r="PBC2" s="27"/>
      <c r="PBD2" s="27"/>
      <c r="PBE2" s="27"/>
      <c r="PBF2" s="27"/>
      <c r="PBG2" s="27"/>
      <c r="PBH2" s="27"/>
      <c r="PBI2" s="27"/>
      <c r="PBJ2" s="27"/>
      <c r="PBK2" s="27"/>
      <c r="PBL2" s="27"/>
      <c r="PBN2" s="27"/>
      <c r="PBO2" s="27"/>
      <c r="PBP2" s="27"/>
      <c r="PBQ2" s="27"/>
      <c r="PBR2" s="27"/>
      <c r="PBS2" s="27"/>
      <c r="PBT2" s="27"/>
      <c r="PBU2" s="27"/>
      <c r="PBV2" s="27"/>
      <c r="PBW2" s="27"/>
      <c r="PBX2" s="27"/>
      <c r="PBY2" s="27"/>
      <c r="PBZ2" s="27"/>
      <c r="PCA2" s="27"/>
      <c r="PCB2" s="27"/>
      <c r="PCD2" s="27"/>
      <c r="PCE2" s="27"/>
      <c r="PCF2" s="27"/>
      <c r="PCG2" s="27"/>
      <c r="PCH2" s="27"/>
      <c r="PCI2" s="27"/>
      <c r="PCJ2" s="27"/>
      <c r="PCK2" s="27"/>
      <c r="PCL2" s="27"/>
      <c r="PCM2" s="27"/>
      <c r="PCN2" s="27"/>
      <c r="PCO2" s="27"/>
      <c r="PCP2" s="27"/>
      <c r="PCQ2" s="27"/>
      <c r="PCR2" s="27"/>
      <c r="PCT2" s="27"/>
      <c r="PCU2" s="27"/>
      <c r="PCV2" s="27"/>
      <c r="PCW2" s="27"/>
      <c r="PCX2" s="27"/>
      <c r="PCY2" s="27"/>
      <c r="PCZ2" s="27"/>
      <c r="PDA2" s="27"/>
      <c r="PDB2" s="27"/>
      <c r="PDC2" s="27"/>
      <c r="PDD2" s="27"/>
      <c r="PDE2" s="27"/>
      <c r="PDF2" s="27"/>
      <c r="PDG2" s="27"/>
      <c r="PDH2" s="27"/>
      <c r="PDJ2" s="27"/>
      <c r="PDK2" s="27"/>
      <c r="PDL2" s="27"/>
      <c r="PDM2" s="27"/>
      <c r="PDN2" s="27"/>
      <c r="PDO2" s="27"/>
      <c r="PDP2" s="27"/>
      <c r="PDQ2" s="27"/>
      <c r="PDR2" s="27"/>
      <c r="PDS2" s="27"/>
      <c r="PDT2" s="27"/>
      <c r="PDU2" s="27"/>
      <c r="PDV2" s="27"/>
      <c r="PDW2" s="27"/>
      <c r="PDX2" s="27"/>
      <c r="PDZ2" s="27"/>
      <c r="PEA2" s="27"/>
      <c r="PEB2" s="27"/>
      <c r="PEC2" s="27"/>
      <c r="PED2" s="27"/>
      <c r="PEE2" s="27"/>
      <c r="PEF2" s="27"/>
      <c r="PEG2" s="27"/>
      <c r="PEH2" s="27"/>
      <c r="PEI2" s="27"/>
      <c r="PEJ2" s="27"/>
      <c r="PEK2" s="27"/>
      <c r="PEL2" s="27"/>
      <c r="PEM2" s="27"/>
      <c r="PEN2" s="27"/>
      <c r="PEP2" s="27"/>
      <c r="PEQ2" s="27"/>
      <c r="PER2" s="27"/>
      <c r="PES2" s="27"/>
      <c r="PET2" s="27"/>
      <c r="PEU2" s="27"/>
      <c r="PEV2" s="27"/>
      <c r="PEW2" s="27"/>
      <c r="PEX2" s="27"/>
      <c r="PEY2" s="27"/>
      <c r="PEZ2" s="27"/>
      <c r="PFA2" s="27"/>
      <c r="PFB2" s="27"/>
      <c r="PFC2" s="27"/>
      <c r="PFD2" s="27"/>
      <c r="PFF2" s="27"/>
      <c r="PFG2" s="27"/>
      <c r="PFH2" s="27"/>
      <c r="PFI2" s="27"/>
      <c r="PFJ2" s="27"/>
      <c r="PFK2" s="27"/>
      <c r="PFL2" s="27"/>
      <c r="PFM2" s="27"/>
      <c r="PFN2" s="27"/>
      <c r="PFO2" s="27"/>
      <c r="PFP2" s="27"/>
      <c r="PFQ2" s="27"/>
      <c r="PFR2" s="27"/>
      <c r="PFS2" s="27"/>
      <c r="PFT2" s="27"/>
      <c r="PFV2" s="27"/>
      <c r="PFW2" s="27"/>
      <c r="PFX2" s="27"/>
      <c r="PFY2" s="27"/>
      <c r="PFZ2" s="27"/>
      <c r="PGA2" s="27"/>
      <c r="PGB2" s="27"/>
      <c r="PGC2" s="27"/>
      <c r="PGD2" s="27"/>
      <c r="PGE2" s="27"/>
      <c r="PGF2" s="27"/>
      <c r="PGG2" s="27"/>
      <c r="PGH2" s="27"/>
      <c r="PGI2" s="27"/>
      <c r="PGJ2" s="27"/>
      <c r="PGL2" s="27"/>
      <c r="PGM2" s="27"/>
      <c r="PGN2" s="27"/>
      <c r="PGO2" s="27"/>
      <c r="PGP2" s="27"/>
      <c r="PGQ2" s="27"/>
      <c r="PGR2" s="27"/>
      <c r="PGS2" s="27"/>
      <c r="PGT2" s="27"/>
      <c r="PGU2" s="27"/>
      <c r="PGV2" s="27"/>
      <c r="PGW2" s="27"/>
      <c r="PGX2" s="27"/>
      <c r="PGY2" s="27"/>
      <c r="PGZ2" s="27"/>
      <c r="PHB2" s="27"/>
      <c r="PHC2" s="27"/>
      <c r="PHD2" s="27"/>
      <c r="PHE2" s="27"/>
      <c r="PHF2" s="27"/>
      <c r="PHG2" s="27"/>
      <c r="PHH2" s="27"/>
      <c r="PHI2" s="27"/>
      <c r="PHJ2" s="27"/>
      <c r="PHK2" s="27"/>
      <c r="PHL2" s="27"/>
      <c r="PHM2" s="27"/>
      <c r="PHN2" s="27"/>
      <c r="PHO2" s="27"/>
      <c r="PHP2" s="27"/>
      <c r="PHR2" s="27"/>
      <c r="PHS2" s="27"/>
      <c r="PHT2" s="27"/>
      <c r="PHU2" s="27"/>
      <c r="PHV2" s="27"/>
      <c r="PHW2" s="27"/>
      <c r="PHX2" s="27"/>
      <c r="PHY2" s="27"/>
      <c r="PHZ2" s="27"/>
      <c r="PIA2" s="27"/>
      <c r="PIB2" s="27"/>
      <c r="PIC2" s="27"/>
      <c r="PID2" s="27"/>
      <c r="PIE2" s="27"/>
      <c r="PIF2" s="27"/>
      <c r="PIH2" s="27"/>
      <c r="PII2" s="27"/>
      <c r="PIJ2" s="27"/>
      <c r="PIK2" s="27"/>
      <c r="PIL2" s="27"/>
      <c r="PIM2" s="27"/>
      <c r="PIN2" s="27"/>
      <c r="PIO2" s="27"/>
      <c r="PIP2" s="27"/>
      <c r="PIQ2" s="27"/>
      <c r="PIR2" s="27"/>
      <c r="PIS2" s="27"/>
      <c r="PIT2" s="27"/>
      <c r="PIU2" s="27"/>
      <c r="PIV2" s="27"/>
      <c r="PIX2" s="27"/>
      <c r="PIY2" s="27"/>
      <c r="PIZ2" s="27"/>
      <c r="PJA2" s="27"/>
      <c r="PJB2" s="27"/>
      <c r="PJC2" s="27"/>
      <c r="PJD2" s="27"/>
      <c r="PJE2" s="27"/>
      <c r="PJF2" s="27"/>
      <c r="PJG2" s="27"/>
      <c r="PJH2" s="27"/>
      <c r="PJI2" s="27"/>
      <c r="PJJ2" s="27"/>
      <c r="PJK2" s="27"/>
      <c r="PJL2" s="27"/>
      <c r="PJN2" s="27"/>
      <c r="PJO2" s="27"/>
      <c r="PJP2" s="27"/>
      <c r="PJQ2" s="27"/>
      <c r="PJR2" s="27"/>
      <c r="PJS2" s="27"/>
      <c r="PJT2" s="27"/>
      <c r="PJU2" s="27"/>
      <c r="PJV2" s="27"/>
      <c r="PJW2" s="27"/>
      <c r="PJX2" s="27"/>
      <c r="PJY2" s="27"/>
      <c r="PJZ2" s="27"/>
      <c r="PKA2" s="27"/>
      <c r="PKB2" s="27"/>
      <c r="PKD2" s="27"/>
      <c r="PKE2" s="27"/>
      <c r="PKF2" s="27"/>
      <c r="PKG2" s="27"/>
      <c r="PKH2" s="27"/>
      <c r="PKI2" s="27"/>
      <c r="PKJ2" s="27"/>
      <c r="PKK2" s="27"/>
      <c r="PKL2" s="27"/>
      <c r="PKM2" s="27"/>
      <c r="PKN2" s="27"/>
      <c r="PKO2" s="27"/>
      <c r="PKP2" s="27"/>
      <c r="PKQ2" s="27"/>
      <c r="PKR2" s="27"/>
      <c r="PKT2" s="27"/>
      <c r="PKU2" s="27"/>
      <c r="PKV2" s="27"/>
      <c r="PKW2" s="27"/>
      <c r="PKX2" s="27"/>
      <c r="PKY2" s="27"/>
      <c r="PKZ2" s="27"/>
      <c r="PLA2" s="27"/>
      <c r="PLB2" s="27"/>
      <c r="PLC2" s="27"/>
      <c r="PLD2" s="27"/>
      <c r="PLE2" s="27"/>
      <c r="PLF2" s="27"/>
      <c r="PLG2" s="27"/>
      <c r="PLH2" s="27"/>
      <c r="PLJ2" s="27"/>
      <c r="PLK2" s="27"/>
      <c r="PLL2" s="27"/>
      <c r="PLM2" s="27"/>
      <c r="PLN2" s="27"/>
      <c r="PLO2" s="27"/>
      <c r="PLP2" s="27"/>
      <c r="PLQ2" s="27"/>
      <c r="PLR2" s="27"/>
      <c r="PLS2" s="27"/>
      <c r="PLT2" s="27"/>
      <c r="PLU2" s="27"/>
      <c r="PLV2" s="27"/>
      <c r="PLW2" s="27"/>
      <c r="PLX2" s="27"/>
      <c r="PLZ2" s="27"/>
      <c r="PMA2" s="27"/>
      <c r="PMB2" s="27"/>
      <c r="PMC2" s="27"/>
      <c r="PMD2" s="27"/>
      <c r="PME2" s="27"/>
      <c r="PMF2" s="27"/>
      <c r="PMG2" s="27"/>
      <c r="PMH2" s="27"/>
      <c r="PMI2" s="27"/>
      <c r="PMJ2" s="27"/>
      <c r="PMK2" s="27"/>
      <c r="PML2" s="27"/>
      <c r="PMM2" s="27"/>
      <c r="PMN2" s="27"/>
      <c r="PMP2" s="27"/>
      <c r="PMQ2" s="27"/>
      <c r="PMR2" s="27"/>
      <c r="PMS2" s="27"/>
      <c r="PMT2" s="27"/>
      <c r="PMU2" s="27"/>
      <c r="PMV2" s="27"/>
      <c r="PMW2" s="27"/>
      <c r="PMX2" s="27"/>
      <c r="PMY2" s="27"/>
      <c r="PMZ2" s="27"/>
      <c r="PNA2" s="27"/>
      <c r="PNB2" s="27"/>
      <c r="PNC2" s="27"/>
      <c r="PND2" s="27"/>
      <c r="PNF2" s="27"/>
      <c r="PNG2" s="27"/>
      <c r="PNH2" s="27"/>
      <c r="PNI2" s="27"/>
      <c r="PNJ2" s="27"/>
      <c r="PNK2" s="27"/>
      <c r="PNL2" s="27"/>
      <c r="PNM2" s="27"/>
      <c r="PNN2" s="27"/>
      <c r="PNO2" s="27"/>
      <c r="PNP2" s="27"/>
      <c r="PNQ2" s="27"/>
      <c r="PNR2" s="27"/>
      <c r="PNS2" s="27"/>
      <c r="PNT2" s="27"/>
      <c r="PNV2" s="27"/>
      <c r="PNW2" s="27"/>
      <c r="PNX2" s="27"/>
      <c r="PNY2" s="27"/>
      <c r="PNZ2" s="27"/>
      <c r="POA2" s="27"/>
      <c r="POB2" s="27"/>
      <c r="POC2" s="27"/>
      <c r="POD2" s="27"/>
      <c r="POE2" s="27"/>
      <c r="POF2" s="27"/>
      <c r="POG2" s="27"/>
      <c r="POH2" s="27"/>
      <c r="POI2" s="27"/>
      <c r="POJ2" s="27"/>
      <c r="POL2" s="27"/>
      <c r="POM2" s="27"/>
      <c r="PON2" s="27"/>
      <c r="POO2" s="27"/>
      <c r="POP2" s="27"/>
      <c r="POQ2" s="27"/>
      <c r="POR2" s="27"/>
      <c r="POS2" s="27"/>
      <c r="POT2" s="27"/>
      <c r="POU2" s="27"/>
      <c r="POV2" s="27"/>
      <c r="POW2" s="27"/>
      <c r="POX2" s="27"/>
      <c r="POY2" s="27"/>
      <c r="POZ2" s="27"/>
      <c r="PPB2" s="27"/>
      <c r="PPC2" s="27"/>
      <c r="PPD2" s="27"/>
      <c r="PPE2" s="27"/>
      <c r="PPF2" s="27"/>
      <c r="PPG2" s="27"/>
      <c r="PPH2" s="27"/>
      <c r="PPI2" s="27"/>
      <c r="PPJ2" s="27"/>
      <c r="PPK2" s="27"/>
      <c r="PPL2" s="27"/>
      <c r="PPM2" s="27"/>
      <c r="PPN2" s="27"/>
      <c r="PPO2" s="27"/>
      <c r="PPP2" s="27"/>
      <c r="PPR2" s="27"/>
      <c r="PPS2" s="27"/>
      <c r="PPT2" s="27"/>
      <c r="PPU2" s="27"/>
      <c r="PPV2" s="27"/>
      <c r="PPW2" s="27"/>
      <c r="PPX2" s="27"/>
      <c r="PPY2" s="27"/>
      <c r="PPZ2" s="27"/>
      <c r="PQA2" s="27"/>
      <c r="PQB2" s="27"/>
      <c r="PQC2" s="27"/>
      <c r="PQD2" s="27"/>
      <c r="PQE2" s="27"/>
      <c r="PQF2" s="27"/>
      <c r="PQH2" s="27"/>
      <c r="PQI2" s="27"/>
      <c r="PQJ2" s="27"/>
      <c r="PQK2" s="27"/>
      <c r="PQL2" s="27"/>
      <c r="PQM2" s="27"/>
      <c r="PQN2" s="27"/>
      <c r="PQO2" s="27"/>
      <c r="PQP2" s="27"/>
      <c r="PQQ2" s="27"/>
      <c r="PQR2" s="27"/>
      <c r="PQS2" s="27"/>
      <c r="PQT2" s="27"/>
      <c r="PQU2" s="27"/>
      <c r="PQV2" s="27"/>
      <c r="PQX2" s="27"/>
      <c r="PQY2" s="27"/>
      <c r="PQZ2" s="27"/>
      <c r="PRA2" s="27"/>
      <c r="PRB2" s="27"/>
      <c r="PRC2" s="27"/>
      <c r="PRD2" s="27"/>
      <c r="PRE2" s="27"/>
      <c r="PRF2" s="27"/>
      <c r="PRG2" s="27"/>
      <c r="PRH2" s="27"/>
      <c r="PRI2" s="27"/>
      <c r="PRJ2" s="27"/>
      <c r="PRK2" s="27"/>
      <c r="PRL2" s="27"/>
      <c r="PRN2" s="27"/>
      <c r="PRO2" s="27"/>
      <c r="PRP2" s="27"/>
      <c r="PRQ2" s="27"/>
      <c r="PRR2" s="27"/>
      <c r="PRS2" s="27"/>
      <c r="PRT2" s="27"/>
      <c r="PRU2" s="27"/>
      <c r="PRV2" s="27"/>
      <c r="PRW2" s="27"/>
      <c r="PRX2" s="27"/>
      <c r="PRY2" s="27"/>
      <c r="PRZ2" s="27"/>
      <c r="PSA2" s="27"/>
      <c r="PSB2" s="27"/>
      <c r="PSD2" s="27"/>
      <c r="PSE2" s="27"/>
      <c r="PSF2" s="27"/>
      <c r="PSG2" s="27"/>
      <c r="PSH2" s="27"/>
      <c r="PSI2" s="27"/>
      <c r="PSJ2" s="27"/>
      <c r="PSK2" s="27"/>
      <c r="PSL2" s="27"/>
      <c r="PSM2" s="27"/>
      <c r="PSN2" s="27"/>
      <c r="PSO2" s="27"/>
      <c r="PSP2" s="27"/>
      <c r="PSQ2" s="27"/>
      <c r="PSR2" s="27"/>
      <c r="PST2" s="27"/>
      <c r="PSU2" s="27"/>
      <c r="PSV2" s="27"/>
      <c r="PSW2" s="27"/>
      <c r="PSX2" s="27"/>
      <c r="PSY2" s="27"/>
      <c r="PSZ2" s="27"/>
      <c r="PTA2" s="27"/>
      <c r="PTB2" s="27"/>
      <c r="PTC2" s="27"/>
      <c r="PTD2" s="27"/>
      <c r="PTE2" s="27"/>
      <c r="PTF2" s="27"/>
      <c r="PTG2" s="27"/>
      <c r="PTH2" s="27"/>
      <c r="PTJ2" s="27"/>
      <c r="PTK2" s="27"/>
      <c r="PTL2" s="27"/>
      <c r="PTM2" s="27"/>
      <c r="PTN2" s="27"/>
      <c r="PTO2" s="27"/>
      <c r="PTP2" s="27"/>
      <c r="PTQ2" s="27"/>
      <c r="PTR2" s="27"/>
      <c r="PTS2" s="27"/>
      <c r="PTT2" s="27"/>
      <c r="PTU2" s="27"/>
      <c r="PTV2" s="27"/>
      <c r="PTW2" s="27"/>
      <c r="PTX2" s="27"/>
      <c r="PTZ2" s="27"/>
      <c r="PUA2" s="27"/>
      <c r="PUB2" s="27"/>
      <c r="PUC2" s="27"/>
      <c r="PUD2" s="27"/>
      <c r="PUE2" s="27"/>
      <c r="PUF2" s="27"/>
      <c r="PUG2" s="27"/>
      <c r="PUH2" s="27"/>
      <c r="PUI2" s="27"/>
      <c r="PUJ2" s="27"/>
      <c r="PUK2" s="27"/>
      <c r="PUL2" s="27"/>
      <c r="PUM2" s="27"/>
      <c r="PUN2" s="27"/>
      <c r="PUP2" s="27"/>
      <c r="PUQ2" s="27"/>
      <c r="PUR2" s="27"/>
      <c r="PUS2" s="27"/>
      <c r="PUT2" s="27"/>
      <c r="PUU2" s="27"/>
      <c r="PUV2" s="27"/>
      <c r="PUW2" s="27"/>
      <c r="PUX2" s="27"/>
      <c r="PUY2" s="27"/>
      <c r="PUZ2" s="27"/>
      <c r="PVA2" s="27"/>
      <c r="PVB2" s="27"/>
      <c r="PVC2" s="27"/>
      <c r="PVD2" s="27"/>
      <c r="PVF2" s="27"/>
      <c r="PVG2" s="27"/>
      <c r="PVH2" s="27"/>
      <c r="PVI2" s="27"/>
      <c r="PVJ2" s="27"/>
      <c r="PVK2" s="27"/>
      <c r="PVL2" s="27"/>
      <c r="PVM2" s="27"/>
      <c r="PVN2" s="27"/>
      <c r="PVO2" s="27"/>
      <c r="PVP2" s="27"/>
      <c r="PVQ2" s="27"/>
      <c r="PVR2" s="27"/>
      <c r="PVS2" s="27"/>
      <c r="PVT2" s="27"/>
      <c r="PVV2" s="27"/>
      <c r="PVW2" s="27"/>
      <c r="PVX2" s="27"/>
      <c r="PVY2" s="27"/>
      <c r="PVZ2" s="27"/>
      <c r="PWA2" s="27"/>
      <c r="PWB2" s="27"/>
      <c r="PWC2" s="27"/>
      <c r="PWD2" s="27"/>
      <c r="PWE2" s="27"/>
      <c r="PWF2" s="27"/>
      <c r="PWG2" s="27"/>
      <c r="PWH2" s="27"/>
      <c r="PWI2" s="27"/>
      <c r="PWJ2" s="27"/>
      <c r="PWL2" s="27"/>
      <c r="PWM2" s="27"/>
      <c r="PWN2" s="27"/>
      <c r="PWO2" s="27"/>
      <c r="PWP2" s="27"/>
      <c r="PWQ2" s="27"/>
      <c r="PWR2" s="27"/>
      <c r="PWS2" s="27"/>
      <c r="PWT2" s="27"/>
      <c r="PWU2" s="27"/>
      <c r="PWV2" s="27"/>
      <c r="PWW2" s="27"/>
      <c r="PWX2" s="27"/>
      <c r="PWY2" s="27"/>
      <c r="PWZ2" s="27"/>
      <c r="PXB2" s="27"/>
      <c r="PXC2" s="27"/>
      <c r="PXD2" s="27"/>
      <c r="PXE2" s="27"/>
      <c r="PXF2" s="27"/>
      <c r="PXG2" s="27"/>
      <c r="PXH2" s="27"/>
      <c r="PXI2" s="27"/>
      <c r="PXJ2" s="27"/>
      <c r="PXK2" s="27"/>
      <c r="PXL2" s="27"/>
      <c r="PXM2" s="27"/>
      <c r="PXN2" s="27"/>
      <c r="PXO2" s="27"/>
      <c r="PXP2" s="27"/>
      <c r="PXR2" s="27"/>
      <c r="PXS2" s="27"/>
      <c r="PXT2" s="27"/>
      <c r="PXU2" s="27"/>
      <c r="PXV2" s="27"/>
      <c r="PXW2" s="27"/>
      <c r="PXX2" s="27"/>
      <c r="PXY2" s="27"/>
      <c r="PXZ2" s="27"/>
      <c r="PYA2" s="27"/>
      <c r="PYB2" s="27"/>
      <c r="PYC2" s="27"/>
      <c r="PYD2" s="27"/>
      <c r="PYE2" s="27"/>
      <c r="PYF2" s="27"/>
      <c r="PYH2" s="27"/>
      <c r="PYI2" s="27"/>
      <c r="PYJ2" s="27"/>
      <c r="PYK2" s="27"/>
      <c r="PYL2" s="27"/>
      <c r="PYM2" s="27"/>
      <c r="PYN2" s="27"/>
      <c r="PYO2" s="27"/>
      <c r="PYP2" s="27"/>
      <c r="PYQ2" s="27"/>
      <c r="PYR2" s="27"/>
      <c r="PYS2" s="27"/>
      <c r="PYT2" s="27"/>
      <c r="PYU2" s="27"/>
      <c r="PYV2" s="27"/>
      <c r="PYX2" s="27"/>
      <c r="PYY2" s="27"/>
      <c r="PYZ2" s="27"/>
      <c r="PZA2" s="27"/>
      <c r="PZB2" s="27"/>
      <c r="PZC2" s="27"/>
      <c r="PZD2" s="27"/>
      <c r="PZE2" s="27"/>
      <c r="PZF2" s="27"/>
      <c r="PZG2" s="27"/>
      <c r="PZH2" s="27"/>
      <c r="PZI2" s="27"/>
      <c r="PZJ2" s="27"/>
      <c r="PZK2" s="27"/>
      <c r="PZL2" s="27"/>
      <c r="PZN2" s="27"/>
      <c r="PZO2" s="27"/>
      <c r="PZP2" s="27"/>
      <c r="PZQ2" s="27"/>
      <c r="PZR2" s="27"/>
      <c r="PZS2" s="27"/>
      <c r="PZT2" s="27"/>
      <c r="PZU2" s="27"/>
      <c r="PZV2" s="27"/>
      <c r="PZW2" s="27"/>
      <c r="PZX2" s="27"/>
      <c r="PZY2" s="27"/>
      <c r="PZZ2" s="27"/>
      <c r="QAA2" s="27"/>
      <c r="QAB2" s="27"/>
      <c r="QAD2" s="27"/>
      <c r="QAE2" s="27"/>
      <c r="QAF2" s="27"/>
      <c r="QAG2" s="27"/>
      <c r="QAH2" s="27"/>
      <c r="QAI2" s="27"/>
      <c r="QAJ2" s="27"/>
      <c r="QAK2" s="27"/>
      <c r="QAL2" s="27"/>
      <c r="QAM2" s="27"/>
      <c r="QAN2" s="27"/>
      <c r="QAO2" s="27"/>
      <c r="QAP2" s="27"/>
      <c r="QAQ2" s="27"/>
      <c r="QAR2" s="27"/>
      <c r="QAT2" s="27"/>
      <c r="QAU2" s="27"/>
      <c r="QAV2" s="27"/>
      <c r="QAW2" s="27"/>
      <c r="QAX2" s="27"/>
      <c r="QAY2" s="27"/>
      <c r="QAZ2" s="27"/>
      <c r="QBA2" s="27"/>
      <c r="QBB2" s="27"/>
      <c r="QBC2" s="27"/>
      <c r="QBD2" s="27"/>
      <c r="QBE2" s="27"/>
      <c r="QBF2" s="27"/>
      <c r="QBG2" s="27"/>
      <c r="QBH2" s="27"/>
      <c r="QBJ2" s="27"/>
      <c r="QBK2" s="27"/>
      <c r="QBL2" s="27"/>
      <c r="QBM2" s="27"/>
      <c r="QBN2" s="27"/>
      <c r="QBO2" s="27"/>
      <c r="QBP2" s="27"/>
      <c r="QBQ2" s="27"/>
      <c r="QBR2" s="27"/>
      <c r="QBS2" s="27"/>
      <c r="QBT2" s="27"/>
      <c r="QBU2" s="27"/>
      <c r="QBV2" s="27"/>
      <c r="QBW2" s="27"/>
      <c r="QBX2" s="27"/>
      <c r="QBZ2" s="27"/>
      <c r="QCA2" s="27"/>
      <c r="QCB2" s="27"/>
      <c r="QCC2" s="27"/>
      <c r="QCD2" s="27"/>
      <c r="QCE2" s="27"/>
      <c r="QCF2" s="27"/>
      <c r="QCG2" s="27"/>
      <c r="QCH2" s="27"/>
      <c r="QCI2" s="27"/>
      <c r="QCJ2" s="27"/>
      <c r="QCK2" s="27"/>
      <c r="QCL2" s="27"/>
      <c r="QCM2" s="27"/>
      <c r="QCN2" s="27"/>
      <c r="QCP2" s="27"/>
      <c r="QCQ2" s="27"/>
      <c r="QCR2" s="27"/>
      <c r="QCS2" s="27"/>
      <c r="QCT2" s="27"/>
      <c r="QCU2" s="27"/>
      <c r="QCV2" s="27"/>
      <c r="QCW2" s="27"/>
      <c r="QCX2" s="27"/>
      <c r="QCY2" s="27"/>
      <c r="QCZ2" s="27"/>
      <c r="QDA2" s="27"/>
      <c r="QDB2" s="27"/>
      <c r="QDC2" s="27"/>
      <c r="QDD2" s="27"/>
      <c r="QDF2" s="27"/>
      <c r="QDG2" s="27"/>
      <c r="QDH2" s="27"/>
      <c r="QDI2" s="27"/>
      <c r="QDJ2" s="27"/>
      <c r="QDK2" s="27"/>
      <c r="QDL2" s="27"/>
      <c r="QDM2" s="27"/>
      <c r="QDN2" s="27"/>
      <c r="QDO2" s="27"/>
      <c r="QDP2" s="27"/>
      <c r="QDQ2" s="27"/>
      <c r="QDR2" s="27"/>
      <c r="QDS2" s="27"/>
      <c r="QDT2" s="27"/>
      <c r="QDV2" s="27"/>
      <c r="QDW2" s="27"/>
      <c r="QDX2" s="27"/>
      <c r="QDY2" s="27"/>
      <c r="QDZ2" s="27"/>
      <c r="QEA2" s="27"/>
      <c r="QEB2" s="27"/>
      <c r="QEC2" s="27"/>
      <c r="QED2" s="27"/>
      <c r="QEE2" s="27"/>
      <c r="QEF2" s="27"/>
      <c r="QEG2" s="27"/>
      <c r="QEH2" s="27"/>
      <c r="QEI2" s="27"/>
      <c r="QEJ2" s="27"/>
      <c r="QEL2" s="27"/>
      <c r="QEM2" s="27"/>
      <c r="QEN2" s="27"/>
      <c r="QEO2" s="27"/>
      <c r="QEP2" s="27"/>
      <c r="QEQ2" s="27"/>
      <c r="QER2" s="27"/>
      <c r="QES2" s="27"/>
      <c r="QET2" s="27"/>
      <c r="QEU2" s="27"/>
      <c r="QEV2" s="27"/>
      <c r="QEW2" s="27"/>
      <c r="QEX2" s="27"/>
      <c r="QEY2" s="27"/>
      <c r="QEZ2" s="27"/>
      <c r="QFB2" s="27"/>
      <c r="QFC2" s="27"/>
      <c r="QFD2" s="27"/>
      <c r="QFE2" s="27"/>
      <c r="QFF2" s="27"/>
      <c r="QFG2" s="27"/>
      <c r="QFH2" s="27"/>
      <c r="QFI2" s="27"/>
      <c r="QFJ2" s="27"/>
      <c r="QFK2" s="27"/>
      <c r="QFL2" s="27"/>
      <c r="QFM2" s="27"/>
      <c r="QFN2" s="27"/>
      <c r="QFO2" s="27"/>
      <c r="QFP2" s="27"/>
      <c r="QFR2" s="27"/>
      <c r="QFS2" s="27"/>
      <c r="QFT2" s="27"/>
      <c r="QFU2" s="27"/>
      <c r="QFV2" s="27"/>
      <c r="QFW2" s="27"/>
      <c r="QFX2" s="27"/>
      <c r="QFY2" s="27"/>
      <c r="QFZ2" s="27"/>
      <c r="QGA2" s="27"/>
      <c r="QGB2" s="27"/>
      <c r="QGC2" s="27"/>
      <c r="QGD2" s="27"/>
      <c r="QGE2" s="27"/>
      <c r="QGF2" s="27"/>
      <c r="QGH2" s="27"/>
      <c r="QGI2" s="27"/>
      <c r="QGJ2" s="27"/>
      <c r="QGK2" s="27"/>
      <c r="QGL2" s="27"/>
      <c r="QGM2" s="27"/>
      <c r="QGN2" s="27"/>
      <c r="QGO2" s="27"/>
      <c r="QGP2" s="27"/>
      <c r="QGQ2" s="27"/>
      <c r="QGR2" s="27"/>
      <c r="QGS2" s="27"/>
      <c r="QGT2" s="27"/>
      <c r="QGU2" s="27"/>
      <c r="QGV2" s="27"/>
      <c r="QGX2" s="27"/>
      <c r="QGY2" s="27"/>
      <c r="QGZ2" s="27"/>
      <c r="QHA2" s="27"/>
      <c r="QHB2" s="27"/>
      <c r="QHC2" s="27"/>
      <c r="QHD2" s="27"/>
      <c r="QHE2" s="27"/>
      <c r="QHF2" s="27"/>
      <c r="QHG2" s="27"/>
      <c r="QHH2" s="27"/>
      <c r="QHI2" s="27"/>
      <c r="QHJ2" s="27"/>
      <c r="QHK2" s="27"/>
      <c r="QHL2" s="27"/>
      <c r="QHN2" s="27"/>
      <c r="QHO2" s="27"/>
      <c r="QHP2" s="27"/>
      <c r="QHQ2" s="27"/>
      <c r="QHR2" s="27"/>
      <c r="QHS2" s="27"/>
      <c r="QHT2" s="27"/>
      <c r="QHU2" s="27"/>
      <c r="QHV2" s="27"/>
      <c r="QHW2" s="27"/>
      <c r="QHX2" s="27"/>
      <c r="QHY2" s="27"/>
      <c r="QHZ2" s="27"/>
      <c r="QIA2" s="27"/>
      <c r="QIB2" s="27"/>
      <c r="QID2" s="27"/>
      <c r="QIE2" s="27"/>
      <c r="QIF2" s="27"/>
      <c r="QIG2" s="27"/>
      <c r="QIH2" s="27"/>
      <c r="QII2" s="27"/>
      <c r="QIJ2" s="27"/>
      <c r="QIK2" s="27"/>
      <c r="QIL2" s="27"/>
      <c r="QIM2" s="27"/>
      <c r="QIN2" s="27"/>
      <c r="QIO2" s="27"/>
      <c r="QIP2" s="27"/>
      <c r="QIQ2" s="27"/>
      <c r="QIR2" s="27"/>
      <c r="QIT2" s="27"/>
      <c r="QIU2" s="27"/>
      <c r="QIV2" s="27"/>
      <c r="QIW2" s="27"/>
      <c r="QIX2" s="27"/>
      <c r="QIY2" s="27"/>
      <c r="QIZ2" s="27"/>
      <c r="QJA2" s="27"/>
      <c r="QJB2" s="27"/>
      <c r="QJC2" s="27"/>
      <c r="QJD2" s="27"/>
      <c r="QJE2" s="27"/>
      <c r="QJF2" s="27"/>
      <c r="QJG2" s="27"/>
      <c r="QJH2" s="27"/>
      <c r="QJJ2" s="27"/>
      <c r="QJK2" s="27"/>
      <c r="QJL2" s="27"/>
      <c r="QJM2" s="27"/>
      <c r="QJN2" s="27"/>
      <c r="QJO2" s="27"/>
      <c r="QJP2" s="27"/>
      <c r="QJQ2" s="27"/>
      <c r="QJR2" s="27"/>
      <c r="QJS2" s="27"/>
      <c r="QJT2" s="27"/>
      <c r="QJU2" s="27"/>
      <c r="QJV2" s="27"/>
      <c r="QJW2" s="27"/>
      <c r="QJX2" s="27"/>
      <c r="QJZ2" s="27"/>
      <c r="QKA2" s="27"/>
      <c r="QKB2" s="27"/>
      <c r="QKC2" s="27"/>
      <c r="QKD2" s="27"/>
      <c r="QKE2" s="27"/>
      <c r="QKF2" s="27"/>
      <c r="QKG2" s="27"/>
      <c r="QKH2" s="27"/>
      <c r="QKI2" s="27"/>
      <c r="QKJ2" s="27"/>
      <c r="QKK2" s="27"/>
      <c r="QKL2" s="27"/>
      <c r="QKM2" s="27"/>
      <c r="QKN2" s="27"/>
      <c r="QKP2" s="27"/>
      <c r="QKQ2" s="27"/>
      <c r="QKR2" s="27"/>
      <c r="QKS2" s="27"/>
      <c r="QKT2" s="27"/>
      <c r="QKU2" s="27"/>
      <c r="QKV2" s="27"/>
      <c r="QKW2" s="27"/>
      <c r="QKX2" s="27"/>
      <c r="QKY2" s="27"/>
      <c r="QKZ2" s="27"/>
      <c r="QLA2" s="27"/>
      <c r="QLB2" s="27"/>
      <c r="QLC2" s="27"/>
      <c r="QLD2" s="27"/>
      <c r="QLF2" s="27"/>
      <c r="QLG2" s="27"/>
      <c r="QLH2" s="27"/>
      <c r="QLI2" s="27"/>
      <c r="QLJ2" s="27"/>
      <c r="QLK2" s="27"/>
      <c r="QLL2" s="27"/>
      <c r="QLM2" s="27"/>
      <c r="QLN2" s="27"/>
      <c r="QLO2" s="27"/>
      <c r="QLP2" s="27"/>
      <c r="QLQ2" s="27"/>
      <c r="QLR2" s="27"/>
      <c r="QLS2" s="27"/>
      <c r="QLT2" s="27"/>
      <c r="QLV2" s="27"/>
      <c r="QLW2" s="27"/>
      <c r="QLX2" s="27"/>
      <c r="QLY2" s="27"/>
      <c r="QLZ2" s="27"/>
      <c r="QMA2" s="27"/>
      <c r="QMB2" s="27"/>
      <c r="QMC2" s="27"/>
      <c r="QMD2" s="27"/>
      <c r="QME2" s="27"/>
      <c r="QMF2" s="27"/>
      <c r="QMG2" s="27"/>
      <c r="QMH2" s="27"/>
      <c r="QMI2" s="27"/>
      <c r="QMJ2" s="27"/>
      <c r="QML2" s="27"/>
      <c r="QMM2" s="27"/>
      <c r="QMN2" s="27"/>
      <c r="QMO2" s="27"/>
      <c r="QMP2" s="27"/>
      <c r="QMQ2" s="27"/>
      <c r="QMR2" s="27"/>
      <c r="QMS2" s="27"/>
      <c r="QMT2" s="27"/>
      <c r="QMU2" s="27"/>
      <c r="QMV2" s="27"/>
      <c r="QMW2" s="27"/>
      <c r="QMX2" s="27"/>
      <c r="QMY2" s="27"/>
      <c r="QMZ2" s="27"/>
      <c r="QNB2" s="27"/>
      <c r="QNC2" s="27"/>
      <c r="QND2" s="27"/>
      <c r="QNE2" s="27"/>
      <c r="QNF2" s="27"/>
      <c r="QNG2" s="27"/>
      <c r="QNH2" s="27"/>
      <c r="QNI2" s="27"/>
      <c r="QNJ2" s="27"/>
      <c r="QNK2" s="27"/>
      <c r="QNL2" s="27"/>
      <c r="QNM2" s="27"/>
      <c r="QNN2" s="27"/>
      <c r="QNO2" s="27"/>
      <c r="QNP2" s="27"/>
      <c r="QNR2" s="27"/>
      <c r="QNS2" s="27"/>
      <c r="QNT2" s="27"/>
      <c r="QNU2" s="27"/>
      <c r="QNV2" s="27"/>
      <c r="QNW2" s="27"/>
      <c r="QNX2" s="27"/>
      <c r="QNY2" s="27"/>
      <c r="QNZ2" s="27"/>
      <c r="QOA2" s="27"/>
      <c r="QOB2" s="27"/>
      <c r="QOC2" s="27"/>
      <c r="QOD2" s="27"/>
      <c r="QOE2" s="27"/>
      <c r="QOF2" s="27"/>
      <c r="QOH2" s="27"/>
      <c r="QOI2" s="27"/>
      <c r="QOJ2" s="27"/>
      <c r="QOK2" s="27"/>
      <c r="QOL2" s="27"/>
      <c r="QOM2" s="27"/>
      <c r="QON2" s="27"/>
      <c r="QOO2" s="27"/>
      <c r="QOP2" s="27"/>
      <c r="QOQ2" s="27"/>
      <c r="QOR2" s="27"/>
      <c r="QOS2" s="27"/>
      <c r="QOT2" s="27"/>
      <c r="QOU2" s="27"/>
      <c r="QOV2" s="27"/>
      <c r="QOX2" s="27"/>
      <c r="QOY2" s="27"/>
      <c r="QOZ2" s="27"/>
      <c r="QPA2" s="27"/>
      <c r="QPB2" s="27"/>
      <c r="QPC2" s="27"/>
      <c r="QPD2" s="27"/>
      <c r="QPE2" s="27"/>
      <c r="QPF2" s="27"/>
      <c r="QPG2" s="27"/>
      <c r="QPH2" s="27"/>
      <c r="QPI2" s="27"/>
      <c r="QPJ2" s="27"/>
      <c r="QPK2" s="27"/>
      <c r="QPL2" s="27"/>
      <c r="QPN2" s="27"/>
      <c r="QPO2" s="27"/>
      <c r="QPP2" s="27"/>
      <c r="QPQ2" s="27"/>
      <c r="QPR2" s="27"/>
      <c r="QPS2" s="27"/>
      <c r="QPT2" s="27"/>
      <c r="QPU2" s="27"/>
      <c r="QPV2" s="27"/>
      <c r="QPW2" s="27"/>
      <c r="QPX2" s="27"/>
      <c r="QPY2" s="27"/>
      <c r="QPZ2" s="27"/>
      <c r="QQA2" s="27"/>
      <c r="QQB2" s="27"/>
      <c r="QQD2" s="27"/>
      <c r="QQE2" s="27"/>
      <c r="QQF2" s="27"/>
      <c r="QQG2" s="27"/>
      <c r="QQH2" s="27"/>
      <c r="QQI2" s="27"/>
      <c r="QQJ2" s="27"/>
      <c r="QQK2" s="27"/>
      <c r="QQL2" s="27"/>
      <c r="QQM2" s="27"/>
      <c r="QQN2" s="27"/>
      <c r="QQO2" s="27"/>
      <c r="QQP2" s="27"/>
      <c r="QQQ2" s="27"/>
      <c r="QQR2" s="27"/>
      <c r="QQT2" s="27"/>
      <c r="QQU2" s="27"/>
      <c r="QQV2" s="27"/>
      <c r="QQW2" s="27"/>
      <c r="QQX2" s="27"/>
      <c r="QQY2" s="27"/>
      <c r="QQZ2" s="27"/>
      <c r="QRA2" s="27"/>
      <c r="QRB2" s="27"/>
      <c r="QRC2" s="27"/>
      <c r="QRD2" s="27"/>
      <c r="QRE2" s="27"/>
      <c r="QRF2" s="27"/>
      <c r="QRG2" s="27"/>
      <c r="QRH2" s="27"/>
      <c r="QRJ2" s="27"/>
      <c r="QRK2" s="27"/>
      <c r="QRL2" s="27"/>
      <c r="QRM2" s="27"/>
      <c r="QRN2" s="27"/>
      <c r="QRO2" s="27"/>
      <c r="QRP2" s="27"/>
      <c r="QRQ2" s="27"/>
      <c r="QRR2" s="27"/>
      <c r="QRS2" s="27"/>
      <c r="QRT2" s="27"/>
      <c r="QRU2" s="27"/>
      <c r="QRV2" s="27"/>
      <c r="QRW2" s="27"/>
      <c r="QRX2" s="27"/>
      <c r="QRZ2" s="27"/>
      <c r="QSA2" s="27"/>
      <c r="QSB2" s="27"/>
      <c r="QSC2" s="27"/>
      <c r="QSD2" s="27"/>
      <c r="QSE2" s="27"/>
      <c r="QSF2" s="27"/>
      <c r="QSG2" s="27"/>
      <c r="QSH2" s="27"/>
      <c r="QSI2" s="27"/>
      <c r="QSJ2" s="27"/>
      <c r="QSK2" s="27"/>
      <c r="QSL2" s="27"/>
      <c r="QSM2" s="27"/>
      <c r="QSN2" s="27"/>
      <c r="QSP2" s="27"/>
      <c r="QSQ2" s="27"/>
      <c r="QSR2" s="27"/>
      <c r="QSS2" s="27"/>
      <c r="QST2" s="27"/>
      <c r="QSU2" s="27"/>
      <c r="QSV2" s="27"/>
      <c r="QSW2" s="27"/>
      <c r="QSX2" s="27"/>
      <c r="QSY2" s="27"/>
      <c r="QSZ2" s="27"/>
      <c r="QTA2" s="27"/>
      <c r="QTB2" s="27"/>
      <c r="QTC2" s="27"/>
      <c r="QTD2" s="27"/>
      <c r="QTF2" s="27"/>
      <c r="QTG2" s="27"/>
      <c r="QTH2" s="27"/>
      <c r="QTI2" s="27"/>
      <c r="QTJ2" s="27"/>
      <c r="QTK2" s="27"/>
      <c r="QTL2" s="27"/>
      <c r="QTM2" s="27"/>
      <c r="QTN2" s="27"/>
      <c r="QTO2" s="27"/>
      <c r="QTP2" s="27"/>
      <c r="QTQ2" s="27"/>
      <c r="QTR2" s="27"/>
      <c r="QTS2" s="27"/>
      <c r="QTT2" s="27"/>
      <c r="QTV2" s="27"/>
      <c r="QTW2" s="27"/>
      <c r="QTX2" s="27"/>
      <c r="QTY2" s="27"/>
      <c r="QTZ2" s="27"/>
      <c r="QUA2" s="27"/>
      <c r="QUB2" s="27"/>
      <c r="QUC2" s="27"/>
      <c r="QUD2" s="27"/>
      <c r="QUE2" s="27"/>
      <c r="QUF2" s="27"/>
      <c r="QUG2" s="27"/>
      <c r="QUH2" s="27"/>
      <c r="QUI2" s="27"/>
      <c r="QUJ2" s="27"/>
      <c r="QUL2" s="27"/>
      <c r="QUM2" s="27"/>
      <c r="QUN2" s="27"/>
      <c r="QUO2" s="27"/>
      <c r="QUP2" s="27"/>
      <c r="QUQ2" s="27"/>
      <c r="QUR2" s="27"/>
      <c r="QUS2" s="27"/>
      <c r="QUT2" s="27"/>
      <c r="QUU2" s="27"/>
      <c r="QUV2" s="27"/>
      <c r="QUW2" s="27"/>
      <c r="QUX2" s="27"/>
      <c r="QUY2" s="27"/>
      <c r="QUZ2" s="27"/>
      <c r="QVB2" s="27"/>
      <c r="QVC2" s="27"/>
      <c r="QVD2" s="27"/>
      <c r="QVE2" s="27"/>
      <c r="QVF2" s="27"/>
      <c r="QVG2" s="27"/>
      <c r="QVH2" s="27"/>
      <c r="QVI2" s="27"/>
      <c r="QVJ2" s="27"/>
      <c r="QVK2" s="27"/>
      <c r="QVL2" s="27"/>
      <c r="QVM2" s="27"/>
      <c r="QVN2" s="27"/>
      <c r="QVO2" s="27"/>
      <c r="QVP2" s="27"/>
      <c r="QVR2" s="27"/>
      <c r="QVS2" s="27"/>
      <c r="QVT2" s="27"/>
      <c r="QVU2" s="27"/>
      <c r="QVV2" s="27"/>
      <c r="QVW2" s="27"/>
      <c r="QVX2" s="27"/>
      <c r="QVY2" s="27"/>
      <c r="QVZ2" s="27"/>
      <c r="QWA2" s="27"/>
      <c r="QWB2" s="27"/>
      <c r="QWC2" s="27"/>
      <c r="QWD2" s="27"/>
      <c r="QWE2" s="27"/>
      <c r="QWF2" s="27"/>
      <c r="QWH2" s="27"/>
      <c r="QWI2" s="27"/>
      <c r="QWJ2" s="27"/>
      <c r="QWK2" s="27"/>
      <c r="QWL2" s="27"/>
      <c r="QWM2" s="27"/>
      <c r="QWN2" s="27"/>
      <c r="QWO2" s="27"/>
      <c r="QWP2" s="27"/>
      <c r="QWQ2" s="27"/>
      <c r="QWR2" s="27"/>
      <c r="QWS2" s="27"/>
      <c r="QWT2" s="27"/>
      <c r="QWU2" s="27"/>
      <c r="QWV2" s="27"/>
      <c r="QWX2" s="27"/>
      <c r="QWY2" s="27"/>
      <c r="QWZ2" s="27"/>
      <c r="QXA2" s="27"/>
      <c r="QXB2" s="27"/>
      <c r="QXC2" s="27"/>
      <c r="QXD2" s="27"/>
      <c r="QXE2" s="27"/>
      <c r="QXF2" s="27"/>
      <c r="QXG2" s="27"/>
      <c r="QXH2" s="27"/>
      <c r="QXI2" s="27"/>
      <c r="QXJ2" s="27"/>
      <c r="QXK2" s="27"/>
      <c r="QXL2" s="27"/>
      <c r="QXN2" s="27"/>
      <c r="QXO2" s="27"/>
      <c r="QXP2" s="27"/>
      <c r="QXQ2" s="27"/>
      <c r="QXR2" s="27"/>
      <c r="QXS2" s="27"/>
      <c r="QXT2" s="27"/>
      <c r="QXU2" s="27"/>
      <c r="QXV2" s="27"/>
      <c r="QXW2" s="27"/>
      <c r="QXX2" s="27"/>
      <c r="QXY2" s="27"/>
      <c r="QXZ2" s="27"/>
      <c r="QYA2" s="27"/>
      <c r="QYB2" s="27"/>
      <c r="QYD2" s="27"/>
      <c r="QYE2" s="27"/>
      <c r="QYF2" s="27"/>
      <c r="QYG2" s="27"/>
      <c r="QYH2" s="27"/>
      <c r="QYI2" s="27"/>
      <c r="QYJ2" s="27"/>
      <c r="QYK2" s="27"/>
      <c r="QYL2" s="27"/>
      <c r="QYM2" s="27"/>
      <c r="QYN2" s="27"/>
      <c r="QYO2" s="27"/>
      <c r="QYP2" s="27"/>
      <c r="QYQ2" s="27"/>
      <c r="QYR2" s="27"/>
      <c r="QYT2" s="27"/>
      <c r="QYU2" s="27"/>
      <c r="QYV2" s="27"/>
      <c r="QYW2" s="27"/>
      <c r="QYX2" s="27"/>
      <c r="QYY2" s="27"/>
      <c r="QYZ2" s="27"/>
      <c r="QZA2" s="27"/>
      <c r="QZB2" s="27"/>
      <c r="QZC2" s="27"/>
      <c r="QZD2" s="27"/>
      <c r="QZE2" s="27"/>
      <c r="QZF2" s="27"/>
      <c r="QZG2" s="27"/>
      <c r="QZH2" s="27"/>
      <c r="QZJ2" s="27"/>
      <c r="QZK2" s="27"/>
      <c r="QZL2" s="27"/>
      <c r="QZM2" s="27"/>
      <c r="QZN2" s="27"/>
      <c r="QZO2" s="27"/>
      <c r="QZP2" s="27"/>
      <c r="QZQ2" s="27"/>
      <c r="QZR2" s="27"/>
      <c r="QZS2" s="27"/>
      <c r="QZT2" s="27"/>
      <c r="QZU2" s="27"/>
      <c r="QZV2" s="27"/>
      <c r="QZW2" s="27"/>
      <c r="QZX2" s="27"/>
      <c r="QZZ2" s="27"/>
      <c r="RAA2" s="27"/>
      <c r="RAB2" s="27"/>
      <c r="RAC2" s="27"/>
      <c r="RAD2" s="27"/>
      <c r="RAE2" s="27"/>
      <c r="RAF2" s="27"/>
      <c r="RAG2" s="27"/>
      <c r="RAH2" s="27"/>
      <c r="RAI2" s="27"/>
      <c r="RAJ2" s="27"/>
      <c r="RAK2" s="27"/>
      <c r="RAL2" s="27"/>
      <c r="RAM2" s="27"/>
      <c r="RAN2" s="27"/>
      <c r="RAP2" s="27"/>
      <c r="RAQ2" s="27"/>
      <c r="RAR2" s="27"/>
      <c r="RAS2" s="27"/>
      <c r="RAT2" s="27"/>
      <c r="RAU2" s="27"/>
      <c r="RAV2" s="27"/>
      <c r="RAW2" s="27"/>
      <c r="RAX2" s="27"/>
      <c r="RAY2" s="27"/>
      <c r="RAZ2" s="27"/>
      <c r="RBA2" s="27"/>
      <c r="RBB2" s="27"/>
      <c r="RBC2" s="27"/>
      <c r="RBD2" s="27"/>
      <c r="RBF2" s="27"/>
      <c r="RBG2" s="27"/>
      <c r="RBH2" s="27"/>
      <c r="RBI2" s="27"/>
      <c r="RBJ2" s="27"/>
      <c r="RBK2" s="27"/>
      <c r="RBL2" s="27"/>
      <c r="RBM2" s="27"/>
      <c r="RBN2" s="27"/>
      <c r="RBO2" s="27"/>
      <c r="RBP2" s="27"/>
      <c r="RBQ2" s="27"/>
      <c r="RBR2" s="27"/>
      <c r="RBS2" s="27"/>
      <c r="RBT2" s="27"/>
      <c r="RBV2" s="27"/>
      <c r="RBW2" s="27"/>
      <c r="RBX2" s="27"/>
      <c r="RBY2" s="27"/>
      <c r="RBZ2" s="27"/>
      <c r="RCA2" s="27"/>
      <c r="RCB2" s="27"/>
      <c r="RCC2" s="27"/>
      <c r="RCD2" s="27"/>
      <c r="RCE2" s="27"/>
      <c r="RCF2" s="27"/>
      <c r="RCG2" s="27"/>
      <c r="RCH2" s="27"/>
      <c r="RCI2" s="27"/>
      <c r="RCJ2" s="27"/>
      <c r="RCL2" s="27"/>
      <c r="RCM2" s="27"/>
      <c r="RCN2" s="27"/>
      <c r="RCO2" s="27"/>
      <c r="RCP2" s="27"/>
      <c r="RCQ2" s="27"/>
      <c r="RCR2" s="27"/>
      <c r="RCS2" s="27"/>
      <c r="RCT2" s="27"/>
      <c r="RCU2" s="27"/>
      <c r="RCV2" s="27"/>
      <c r="RCW2" s="27"/>
      <c r="RCX2" s="27"/>
      <c r="RCY2" s="27"/>
      <c r="RCZ2" s="27"/>
      <c r="RDB2" s="27"/>
      <c r="RDC2" s="27"/>
      <c r="RDD2" s="27"/>
      <c r="RDE2" s="27"/>
      <c r="RDF2" s="27"/>
      <c r="RDG2" s="27"/>
      <c r="RDH2" s="27"/>
      <c r="RDI2" s="27"/>
      <c r="RDJ2" s="27"/>
      <c r="RDK2" s="27"/>
      <c r="RDL2" s="27"/>
      <c r="RDM2" s="27"/>
      <c r="RDN2" s="27"/>
      <c r="RDO2" s="27"/>
      <c r="RDP2" s="27"/>
      <c r="RDR2" s="27"/>
      <c r="RDS2" s="27"/>
      <c r="RDT2" s="27"/>
      <c r="RDU2" s="27"/>
      <c r="RDV2" s="27"/>
      <c r="RDW2" s="27"/>
      <c r="RDX2" s="27"/>
      <c r="RDY2" s="27"/>
      <c r="RDZ2" s="27"/>
      <c r="REA2" s="27"/>
      <c r="REB2" s="27"/>
      <c r="REC2" s="27"/>
      <c r="RED2" s="27"/>
      <c r="REE2" s="27"/>
      <c r="REF2" s="27"/>
      <c r="REH2" s="27"/>
      <c r="REI2" s="27"/>
      <c r="REJ2" s="27"/>
      <c r="REK2" s="27"/>
      <c r="REL2" s="27"/>
      <c r="REM2" s="27"/>
      <c r="REN2" s="27"/>
      <c r="REO2" s="27"/>
      <c r="REP2" s="27"/>
      <c r="REQ2" s="27"/>
      <c r="RER2" s="27"/>
      <c r="RES2" s="27"/>
      <c r="RET2" s="27"/>
      <c r="REU2" s="27"/>
      <c r="REV2" s="27"/>
      <c r="REX2" s="27"/>
      <c r="REY2" s="27"/>
      <c r="REZ2" s="27"/>
      <c r="RFA2" s="27"/>
      <c r="RFB2" s="27"/>
      <c r="RFC2" s="27"/>
      <c r="RFD2" s="27"/>
      <c r="RFE2" s="27"/>
      <c r="RFF2" s="27"/>
      <c r="RFG2" s="27"/>
      <c r="RFH2" s="27"/>
      <c r="RFI2" s="27"/>
      <c r="RFJ2" s="27"/>
      <c r="RFK2" s="27"/>
      <c r="RFL2" s="27"/>
      <c r="RFN2" s="27"/>
      <c r="RFO2" s="27"/>
      <c r="RFP2" s="27"/>
      <c r="RFQ2" s="27"/>
      <c r="RFR2" s="27"/>
      <c r="RFS2" s="27"/>
      <c r="RFT2" s="27"/>
      <c r="RFU2" s="27"/>
      <c r="RFV2" s="27"/>
      <c r="RFW2" s="27"/>
      <c r="RFX2" s="27"/>
      <c r="RFY2" s="27"/>
      <c r="RFZ2" s="27"/>
      <c r="RGA2" s="27"/>
      <c r="RGB2" s="27"/>
      <c r="RGD2" s="27"/>
      <c r="RGE2" s="27"/>
      <c r="RGF2" s="27"/>
      <c r="RGG2" s="27"/>
      <c r="RGH2" s="27"/>
      <c r="RGI2" s="27"/>
      <c r="RGJ2" s="27"/>
      <c r="RGK2" s="27"/>
      <c r="RGL2" s="27"/>
      <c r="RGM2" s="27"/>
      <c r="RGN2" s="27"/>
      <c r="RGO2" s="27"/>
      <c r="RGP2" s="27"/>
      <c r="RGQ2" s="27"/>
      <c r="RGR2" s="27"/>
      <c r="RGT2" s="27"/>
      <c r="RGU2" s="27"/>
      <c r="RGV2" s="27"/>
      <c r="RGW2" s="27"/>
      <c r="RGX2" s="27"/>
      <c r="RGY2" s="27"/>
      <c r="RGZ2" s="27"/>
      <c r="RHA2" s="27"/>
      <c r="RHB2" s="27"/>
      <c r="RHC2" s="27"/>
      <c r="RHD2" s="27"/>
      <c r="RHE2" s="27"/>
      <c r="RHF2" s="27"/>
      <c r="RHG2" s="27"/>
      <c r="RHH2" s="27"/>
      <c r="RHJ2" s="27"/>
      <c r="RHK2" s="27"/>
      <c r="RHL2" s="27"/>
      <c r="RHM2" s="27"/>
      <c r="RHN2" s="27"/>
      <c r="RHO2" s="27"/>
      <c r="RHP2" s="27"/>
      <c r="RHQ2" s="27"/>
      <c r="RHR2" s="27"/>
      <c r="RHS2" s="27"/>
      <c r="RHT2" s="27"/>
      <c r="RHU2" s="27"/>
      <c r="RHV2" s="27"/>
      <c r="RHW2" s="27"/>
      <c r="RHX2" s="27"/>
      <c r="RHZ2" s="27"/>
      <c r="RIA2" s="27"/>
      <c r="RIB2" s="27"/>
      <c r="RIC2" s="27"/>
      <c r="RID2" s="27"/>
      <c r="RIE2" s="27"/>
      <c r="RIF2" s="27"/>
      <c r="RIG2" s="27"/>
      <c r="RIH2" s="27"/>
      <c r="RII2" s="27"/>
      <c r="RIJ2" s="27"/>
      <c r="RIK2" s="27"/>
      <c r="RIL2" s="27"/>
      <c r="RIM2" s="27"/>
      <c r="RIN2" s="27"/>
      <c r="RIP2" s="27"/>
      <c r="RIQ2" s="27"/>
      <c r="RIR2" s="27"/>
      <c r="RIS2" s="27"/>
      <c r="RIT2" s="27"/>
      <c r="RIU2" s="27"/>
      <c r="RIV2" s="27"/>
      <c r="RIW2" s="27"/>
      <c r="RIX2" s="27"/>
      <c r="RIY2" s="27"/>
      <c r="RIZ2" s="27"/>
      <c r="RJA2" s="27"/>
      <c r="RJB2" s="27"/>
      <c r="RJC2" s="27"/>
      <c r="RJD2" s="27"/>
      <c r="RJF2" s="27"/>
      <c r="RJG2" s="27"/>
      <c r="RJH2" s="27"/>
      <c r="RJI2" s="27"/>
      <c r="RJJ2" s="27"/>
      <c r="RJK2" s="27"/>
      <c r="RJL2" s="27"/>
      <c r="RJM2" s="27"/>
      <c r="RJN2" s="27"/>
      <c r="RJO2" s="27"/>
      <c r="RJP2" s="27"/>
      <c r="RJQ2" s="27"/>
      <c r="RJR2" s="27"/>
      <c r="RJS2" s="27"/>
      <c r="RJT2" s="27"/>
      <c r="RJV2" s="27"/>
      <c r="RJW2" s="27"/>
      <c r="RJX2" s="27"/>
      <c r="RJY2" s="27"/>
      <c r="RJZ2" s="27"/>
      <c r="RKA2" s="27"/>
      <c r="RKB2" s="27"/>
      <c r="RKC2" s="27"/>
      <c r="RKD2" s="27"/>
      <c r="RKE2" s="27"/>
      <c r="RKF2" s="27"/>
      <c r="RKG2" s="27"/>
      <c r="RKH2" s="27"/>
      <c r="RKI2" s="27"/>
      <c r="RKJ2" s="27"/>
      <c r="RKL2" s="27"/>
      <c r="RKM2" s="27"/>
      <c r="RKN2" s="27"/>
      <c r="RKO2" s="27"/>
      <c r="RKP2" s="27"/>
      <c r="RKQ2" s="27"/>
      <c r="RKR2" s="27"/>
      <c r="RKS2" s="27"/>
      <c r="RKT2" s="27"/>
      <c r="RKU2" s="27"/>
      <c r="RKV2" s="27"/>
      <c r="RKW2" s="27"/>
      <c r="RKX2" s="27"/>
      <c r="RKY2" s="27"/>
      <c r="RKZ2" s="27"/>
      <c r="RLB2" s="27"/>
      <c r="RLC2" s="27"/>
      <c r="RLD2" s="27"/>
      <c r="RLE2" s="27"/>
      <c r="RLF2" s="27"/>
      <c r="RLG2" s="27"/>
      <c r="RLH2" s="27"/>
      <c r="RLI2" s="27"/>
      <c r="RLJ2" s="27"/>
      <c r="RLK2" s="27"/>
      <c r="RLL2" s="27"/>
      <c r="RLM2" s="27"/>
      <c r="RLN2" s="27"/>
      <c r="RLO2" s="27"/>
      <c r="RLP2" s="27"/>
      <c r="RLR2" s="27"/>
      <c r="RLS2" s="27"/>
      <c r="RLT2" s="27"/>
      <c r="RLU2" s="27"/>
      <c r="RLV2" s="27"/>
      <c r="RLW2" s="27"/>
      <c r="RLX2" s="27"/>
      <c r="RLY2" s="27"/>
      <c r="RLZ2" s="27"/>
      <c r="RMA2" s="27"/>
      <c r="RMB2" s="27"/>
      <c r="RMC2" s="27"/>
      <c r="RMD2" s="27"/>
      <c r="RME2" s="27"/>
      <c r="RMF2" s="27"/>
      <c r="RMH2" s="27"/>
      <c r="RMI2" s="27"/>
      <c r="RMJ2" s="27"/>
      <c r="RMK2" s="27"/>
      <c r="RML2" s="27"/>
      <c r="RMM2" s="27"/>
      <c r="RMN2" s="27"/>
      <c r="RMO2" s="27"/>
      <c r="RMP2" s="27"/>
      <c r="RMQ2" s="27"/>
      <c r="RMR2" s="27"/>
      <c r="RMS2" s="27"/>
      <c r="RMT2" s="27"/>
      <c r="RMU2" s="27"/>
      <c r="RMV2" s="27"/>
      <c r="RMX2" s="27"/>
      <c r="RMY2" s="27"/>
      <c r="RMZ2" s="27"/>
      <c r="RNA2" s="27"/>
      <c r="RNB2" s="27"/>
      <c r="RNC2" s="27"/>
      <c r="RND2" s="27"/>
      <c r="RNE2" s="27"/>
      <c r="RNF2" s="27"/>
      <c r="RNG2" s="27"/>
      <c r="RNH2" s="27"/>
      <c r="RNI2" s="27"/>
      <c r="RNJ2" s="27"/>
      <c r="RNK2" s="27"/>
      <c r="RNL2" s="27"/>
      <c r="RNN2" s="27"/>
      <c r="RNO2" s="27"/>
      <c r="RNP2" s="27"/>
      <c r="RNQ2" s="27"/>
      <c r="RNR2" s="27"/>
      <c r="RNS2" s="27"/>
      <c r="RNT2" s="27"/>
      <c r="RNU2" s="27"/>
      <c r="RNV2" s="27"/>
      <c r="RNW2" s="27"/>
      <c r="RNX2" s="27"/>
      <c r="RNY2" s="27"/>
      <c r="RNZ2" s="27"/>
      <c r="ROA2" s="27"/>
      <c r="ROB2" s="27"/>
      <c r="ROD2" s="27"/>
      <c r="ROE2" s="27"/>
      <c r="ROF2" s="27"/>
      <c r="ROG2" s="27"/>
      <c r="ROH2" s="27"/>
      <c r="ROI2" s="27"/>
      <c r="ROJ2" s="27"/>
      <c r="ROK2" s="27"/>
      <c r="ROL2" s="27"/>
      <c r="ROM2" s="27"/>
      <c r="RON2" s="27"/>
      <c r="ROO2" s="27"/>
      <c r="ROP2" s="27"/>
      <c r="ROQ2" s="27"/>
      <c r="ROR2" s="27"/>
      <c r="ROT2" s="27"/>
      <c r="ROU2" s="27"/>
      <c r="ROV2" s="27"/>
      <c r="ROW2" s="27"/>
      <c r="ROX2" s="27"/>
      <c r="ROY2" s="27"/>
      <c r="ROZ2" s="27"/>
      <c r="RPA2" s="27"/>
      <c r="RPB2" s="27"/>
      <c r="RPC2" s="27"/>
      <c r="RPD2" s="27"/>
      <c r="RPE2" s="27"/>
      <c r="RPF2" s="27"/>
      <c r="RPG2" s="27"/>
      <c r="RPH2" s="27"/>
      <c r="RPJ2" s="27"/>
      <c r="RPK2" s="27"/>
      <c r="RPL2" s="27"/>
      <c r="RPM2" s="27"/>
      <c r="RPN2" s="27"/>
      <c r="RPO2" s="27"/>
      <c r="RPP2" s="27"/>
      <c r="RPQ2" s="27"/>
      <c r="RPR2" s="27"/>
      <c r="RPS2" s="27"/>
      <c r="RPT2" s="27"/>
      <c r="RPU2" s="27"/>
      <c r="RPV2" s="27"/>
      <c r="RPW2" s="27"/>
      <c r="RPX2" s="27"/>
      <c r="RPZ2" s="27"/>
      <c r="RQA2" s="27"/>
      <c r="RQB2" s="27"/>
      <c r="RQC2" s="27"/>
      <c r="RQD2" s="27"/>
      <c r="RQE2" s="27"/>
      <c r="RQF2" s="27"/>
      <c r="RQG2" s="27"/>
      <c r="RQH2" s="27"/>
      <c r="RQI2" s="27"/>
      <c r="RQJ2" s="27"/>
      <c r="RQK2" s="27"/>
      <c r="RQL2" s="27"/>
      <c r="RQM2" s="27"/>
      <c r="RQN2" s="27"/>
      <c r="RQP2" s="27"/>
      <c r="RQQ2" s="27"/>
      <c r="RQR2" s="27"/>
      <c r="RQS2" s="27"/>
      <c r="RQT2" s="27"/>
      <c r="RQU2" s="27"/>
      <c r="RQV2" s="27"/>
      <c r="RQW2" s="27"/>
      <c r="RQX2" s="27"/>
      <c r="RQY2" s="27"/>
      <c r="RQZ2" s="27"/>
      <c r="RRA2" s="27"/>
      <c r="RRB2" s="27"/>
      <c r="RRC2" s="27"/>
      <c r="RRD2" s="27"/>
      <c r="RRF2" s="27"/>
      <c r="RRG2" s="27"/>
      <c r="RRH2" s="27"/>
      <c r="RRI2" s="27"/>
      <c r="RRJ2" s="27"/>
      <c r="RRK2" s="27"/>
      <c r="RRL2" s="27"/>
      <c r="RRM2" s="27"/>
      <c r="RRN2" s="27"/>
      <c r="RRO2" s="27"/>
      <c r="RRP2" s="27"/>
      <c r="RRQ2" s="27"/>
      <c r="RRR2" s="27"/>
      <c r="RRS2" s="27"/>
      <c r="RRT2" s="27"/>
      <c r="RRV2" s="27"/>
      <c r="RRW2" s="27"/>
      <c r="RRX2" s="27"/>
      <c r="RRY2" s="27"/>
      <c r="RRZ2" s="27"/>
      <c r="RSA2" s="27"/>
      <c r="RSB2" s="27"/>
      <c r="RSC2" s="27"/>
      <c r="RSD2" s="27"/>
      <c r="RSE2" s="27"/>
      <c r="RSF2" s="27"/>
      <c r="RSG2" s="27"/>
      <c r="RSH2" s="27"/>
      <c r="RSI2" s="27"/>
      <c r="RSJ2" s="27"/>
      <c r="RSL2" s="27"/>
      <c r="RSM2" s="27"/>
      <c r="RSN2" s="27"/>
      <c r="RSO2" s="27"/>
      <c r="RSP2" s="27"/>
      <c r="RSQ2" s="27"/>
      <c r="RSR2" s="27"/>
      <c r="RSS2" s="27"/>
      <c r="RST2" s="27"/>
      <c r="RSU2" s="27"/>
      <c r="RSV2" s="27"/>
      <c r="RSW2" s="27"/>
      <c r="RSX2" s="27"/>
      <c r="RSY2" s="27"/>
      <c r="RSZ2" s="27"/>
      <c r="RTB2" s="27"/>
      <c r="RTC2" s="27"/>
      <c r="RTD2" s="27"/>
      <c r="RTE2" s="27"/>
      <c r="RTF2" s="27"/>
      <c r="RTG2" s="27"/>
      <c r="RTH2" s="27"/>
      <c r="RTI2" s="27"/>
      <c r="RTJ2" s="27"/>
      <c r="RTK2" s="27"/>
      <c r="RTL2" s="27"/>
      <c r="RTM2" s="27"/>
      <c r="RTN2" s="27"/>
      <c r="RTO2" s="27"/>
      <c r="RTP2" s="27"/>
      <c r="RTR2" s="27"/>
      <c r="RTS2" s="27"/>
      <c r="RTT2" s="27"/>
      <c r="RTU2" s="27"/>
      <c r="RTV2" s="27"/>
      <c r="RTW2" s="27"/>
      <c r="RTX2" s="27"/>
      <c r="RTY2" s="27"/>
      <c r="RTZ2" s="27"/>
      <c r="RUA2" s="27"/>
      <c r="RUB2" s="27"/>
      <c r="RUC2" s="27"/>
      <c r="RUD2" s="27"/>
      <c r="RUE2" s="27"/>
      <c r="RUF2" s="27"/>
      <c r="RUH2" s="27"/>
      <c r="RUI2" s="27"/>
      <c r="RUJ2" s="27"/>
      <c r="RUK2" s="27"/>
      <c r="RUL2" s="27"/>
      <c r="RUM2" s="27"/>
      <c r="RUN2" s="27"/>
      <c r="RUO2" s="27"/>
      <c r="RUP2" s="27"/>
      <c r="RUQ2" s="27"/>
      <c r="RUR2" s="27"/>
      <c r="RUS2" s="27"/>
      <c r="RUT2" s="27"/>
      <c r="RUU2" s="27"/>
      <c r="RUV2" s="27"/>
      <c r="RUX2" s="27"/>
      <c r="RUY2" s="27"/>
      <c r="RUZ2" s="27"/>
      <c r="RVA2" s="27"/>
      <c r="RVB2" s="27"/>
      <c r="RVC2" s="27"/>
      <c r="RVD2" s="27"/>
      <c r="RVE2" s="27"/>
      <c r="RVF2" s="27"/>
      <c r="RVG2" s="27"/>
      <c r="RVH2" s="27"/>
      <c r="RVI2" s="27"/>
      <c r="RVJ2" s="27"/>
      <c r="RVK2" s="27"/>
      <c r="RVL2" s="27"/>
      <c r="RVN2" s="27"/>
      <c r="RVO2" s="27"/>
      <c r="RVP2" s="27"/>
      <c r="RVQ2" s="27"/>
      <c r="RVR2" s="27"/>
      <c r="RVS2" s="27"/>
      <c r="RVT2" s="27"/>
      <c r="RVU2" s="27"/>
      <c r="RVV2" s="27"/>
      <c r="RVW2" s="27"/>
      <c r="RVX2" s="27"/>
      <c r="RVY2" s="27"/>
      <c r="RVZ2" s="27"/>
      <c r="RWA2" s="27"/>
      <c r="RWB2" s="27"/>
      <c r="RWD2" s="27"/>
      <c r="RWE2" s="27"/>
      <c r="RWF2" s="27"/>
      <c r="RWG2" s="27"/>
      <c r="RWH2" s="27"/>
      <c r="RWI2" s="27"/>
      <c r="RWJ2" s="27"/>
      <c r="RWK2" s="27"/>
      <c r="RWL2" s="27"/>
      <c r="RWM2" s="27"/>
      <c r="RWN2" s="27"/>
      <c r="RWO2" s="27"/>
      <c r="RWP2" s="27"/>
      <c r="RWQ2" s="27"/>
      <c r="RWR2" s="27"/>
      <c r="RWT2" s="27"/>
      <c r="RWU2" s="27"/>
      <c r="RWV2" s="27"/>
      <c r="RWW2" s="27"/>
      <c r="RWX2" s="27"/>
      <c r="RWY2" s="27"/>
      <c r="RWZ2" s="27"/>
      <c r="RXA2" s="27"/>
      <c r="RXB2" s="27"/>
      <c r="RXC2" s="27"/>
      <c r="RXD2" s="27"/>
      <c r="RXE2" s="27"/>
      <c r="RXF2" s="27"/>
      <c r="RXG2" s="27"/>
      <c r="RXH2" s="27"/>
      <c r="RXJ2" s="27"/>
      <c r="RXK2" s="27"/>
      <c r="RXL2" s="27"/>
      <c r="RXM2" s="27"/>
      <c r="RXN2" s="27"/>
      <c r="RXO2" s="27"/>
      <c r="RXP2" s="27"/>
      <c r="RXQ2" s="27"/>
      <c r="RXR2" s="27"/>
      <c r="RXS2" s="27"/>
      <c r="RXT2" s="27"/>
      <c r="RXU2" s="27"/>
      <c r="RXV2" s="27"/>
      <c r="RXW2" s="27"/>
      <c r="RXX2" s="27"/>
      <c r="RXZ2" s="27"/>
      <c r="RYA2" s="27"/>
      <c r="RYB2" s="27"/>
      <c r="RYC2" s="27"/>
      <c r="RYD2" s="27"/>
      <c r="RYE2" s="27"/>
      <c r="RYF2" s="27"/>
      <c r="RYG2" s="27"/>
      <c r="RYH2" s="27"/>
      <c r="RYI2" s="27"/>
      <c r="RYJ2" s="27"/>
      <c r="RYK2" s="27"/>
      <c r="RYL2" s="27"/>
      <c r="RYM2" s="27"/>
      <c r="RYN2" s="27"/>
      <c r="RYP2" s="27"/>
      <c r="RYQ2" s="27"/>
      <c r="RYR2" s="27"/>
      <c r="RYS2" s="27"/>
      <c r="RYT2" s="27"/>
      <c r="RYU2" s="27"/>
      <c r="RYV2" s="27"/>
      <c r="RYW2" s="27"/>
      <c r="RYX2" s="27"/>
      <c r="RYY2" s="27"/>
      <c r="RYZ2" s="27"/>
      <c r="RZA2" s="27"/>
      <c r="RZB2" s="27"/>
      <c r="RZC2" s="27"/>
      <c r="RZD2" s="27"/>
      <c r="RZF2" s="27"/>
      <c r="RZG2" s="27"/>
      <c r="RZH2" s="27"/>
      <c r="RZI2" s="27"/>
      <c r="RZJ2" s="27"/>
      <c r="RZK2" s="27"/>
      <c r="RZL2" s="27"/>
      <c r="RZM2" s="27"/>
      <c r="RZN2" s="27"/>
      <c r="RZO2" s="27"/>
      <c r="RZP2" s="27"/>
      <c r="RZQ2" s="27"/>
      <c r="RZR2" s="27"/>
      <c r="RZS2" s="27"/>
      <c r="RZT2" s="27"/>
      <c r="RZV2" s="27"/>
      <c r="RZW2" s="27"/>
      <c r="RZX2" s="27"/>
      <c r="RZY2" s="27"/>
      <c r="RZZ2" s="27"/>
      <c r="SAA2" s="27"/>
      <c r="SAB2" s="27"/>
      <c r="SAC2" s="27"/>
      <c r="SAD2" s="27"/>
      <c r="SAE2" s="27"/>
      <c r="SAF2" s="27"/>
      <c r="SAG2" s="27"/>
      <c r="SAH2" s="27"/>
      <c r="SAI2" s="27"/>
      <c r="SAJ2" s="27"/>
      <c r="SAL2" s="27"/>
      <c r="SAM2" s="27"/>
      <c r="SAN2" s="27"/>
      <c r="SAO2" s="27"/>
      <c r="SAP2" s="27"/>
      <c r="SAQ2" s="27"/>
      <c r="SAR2" s="27"/>
      <c r="SAS2" s="27"/>
      <c r="SAT2" s="27"/>
      <c r="SAU2" s="27"/>
      <c r="SAV2" s="27"/>
      <c r="SAW2" s="27"/>
      <c r="SAX2" s="27"/>
      <c r="SAY2" s="27"/>
      <c r="SAZ2" s="27"/>
      <c r="SBB2" s="27"/>
      <c r="SBC2" s="27"/>
      <c r="SBD2" s="27"/>
      <c r="SBE2" s="27"/>
      <c r="SBF2" s="27"/>
      <c r="SBG2" s="27"/>
      <c r="SBH2" s="27"/>
      <c r="SBI2" s="27"/>
      <c r="SBJ2" s="27"/>
      <c r="SBK2" s="27"/>
      <c r="SBL2" s="27"/>
      <c r="SBM2" s="27"/>
      <c r="SBN2" s="27"/>
      <c r="SBO2" s="27"/>
      <c r="SBP2" s="27"/>
      <c r="SBR2" s="27"/>
      <c r="SBS2" s="27"/>
      <c r="SBT2" s="27"/>
      <c r="SBU2" s="27"/>
      <c r="SBV2" s="27"/>
      <c r="SBW2" s="27"/>
      <c r="SBX2" s="27"/>
      <c r="SBY2" s="27"/>
      <c r="SBZ2" s="27"/>
      <c r="SCA2" s="27"/>
      <c r="SCB2" s="27"/>
      <c r="SCC2" s="27"/>
      <c r="SCD2" s="27"/>
      <c r="SCE2" s="27"/>
      <c r="SCF2" s="27"/>
      <c r="SCH2" s="27"/>
      <c r="SCI2" s="27"/>
      <c r="SCJ2" s="27"/>
      <c r="SCK2" s="27"/>
      <c r="SCL2" s="27"/>
      <c r="SCM2" s="27"/>
      <c r="SCN2" s="27"/>
      <c r="SCO2" s="27"/>
      <c r="SCP2" s="27"/>
      <c r="SCQ2" s="27"/>
      <c r="SCR2" s="27"/>
      <c r="SCS2" s="27"/>
      <c r="SCT2" s="27"/>
      <c r="SCU2" s="27"/>
      <c r="SCV2" s="27"/>
      <c r="SCX2" s="27"/>
      <c r="SCY2" s="27"/>
      <c r="SCZ2" s="27"/>
      <c r="SDA2" s="27"/>
      <c r="SDB2" s="27"/>
      <c r="SDC2" s="27"/>
      <c r="SDD2" s="27"/>
      <c r="SDE2" s="27"/>
      <c r="SDF2" s="27"/>
      <c r="SDG2" s="27"/>
      <c r="SDH2" s="27"/>
      <c r="SDI2" s="27"/>
      <c r="SDJ2" s="27"/>
      <c r="SDK2" s="27"/>
      <c r="SDL2" s="27"/>
      <c r="SDN2" s="27"/>
      <c r="SDO2" s="27"/>
      <c r="SDP2" s="27"/>
      <c r="SDQ2" s="27"/>
      <c r="SDR2" s="27"/>
      <c r="SDS2" s="27"/>
      <c r="SDT2" s="27"/>
      <c r="SDU2" s="27"/>
      <c r="SDV2" s="27"/>
      <c r="SDW2" s="27"/>
      <c r="SDX2" s="27"/>
      <c r="SDY2" s="27"/>
      <c r="SDZ2" s="27"/>
      <c r="SEA2" s="27"/>
      <c r="SEB2" s="27"/>
      <c r="SED2" s="27"/>
      <c r="SEE2" s="27"/>
      <c r="SEF2" s="27"/>
      <c r="SEG2" s="27"/>
      <c r="SEH2" s="27"/>
      <c r="SEI2" s="27"/>
      <c r="SEJ2" s="27"/>
      <c r="SEK2" s="27"/>
      <c r="SEL2" s="27"/>
      <c r="SEM2" s="27"/>
      <c r="SEN2" s="27"/>
      <c r="SEO2" s="27"/>
      <c r="SEP2" s="27"/>
      <c r="SEQ2" s="27"/>
      <c r="SER2" s="27"/>
      <c r="SET2" s="27"/>
      <c r="SEU2" s="27"/>
      <c r="SEV2" s="27"/>
      <c r="SEW2" s="27"/>
      <c r="SEX2" s="27"/>
      <c r="SEY2" s="27"/>
      <c r="SEZ2" s="27"/>
      <c r="SFA2" s="27"/>
      <c r="SFB2" s="27"/>
      <c r="SFC2" s="27"/>
      <c r="SFD2" s="27"/>
      <c r="SFE2" s="27"/>
      <c r="SFF2" s="27"/>
      <c r="SFG2" s="27"/>
      <c r="SFH2" s="27"/>
      <c r="SFJ2" s="27"/>
      <c r="SFK2" s="27"/>
      <c r="SFL2" s="27"/>
      <c r="SFM2" s="27"/>
      <c r="SFN2" s="27"/>
      <c r="SFO2" s="27"/>
      <c r="SFP2" s="27"/>
      <c r="SFQ2" s="27"/>
      <c r="SFR2" s="27"/>
      <c r="SFS2" s="27"/>
      <c r="SFT2" s="27"/>
      <c r="SFU2" s="27"/>
      <c r="SFV2" s="27"/>
      <c r="SFW2" s="27"/>
      <c r="SFX2" s="27"/>
      <c r="SFZ2" s="27"/>
      <c r="SGA2" s="27"/>
      <c r="SGB2" s="27"/>
      <c r="SGC2" s="27"/>
      <c r="SGD2" s="27"/>
      <c r="SGE2" s="27"/>
      <c r="SGF2" s="27"/>
      <c r="SGG2" s="27"/>
      <c r="SGH2" s="27"/>
      <c r="SGI2" s="27"/>
      <c r="SGJ2" s="27"/>
      <c r="SGK2" s="27"/>
      <c r="SGL2" s="27"/>
      <c r="SGM2" s="27"/>
      <c r="SGN2" s="27"/>
      <c r="SGP2" s="27"/>
      <c r="SGQ2" s="27"/>
      <c r="SGR2" s="27"/>
      <c r="SGS2" s="27"/>
      <c r="SGT2" s="27"/>
      <c r="SGU2" s="27"/>
      <c r="SGV2" s="27"/>
      <c r="SGW2" s="27"/>
      <c r="SGX2" s="27"/>
      <c r="SGY2" s="27"/>
      <c r="SGZ2" s="27"/>
      <c r="SHA2" s="27"/>
      <c r="SHB2" s="27"/>
      <c r="SHC2" s="27"/>
      <c r="SHD2" s="27"/>
      <c r="SHF2" s="27"/>
      <c r="SHG2" s="27"/>
      <c r="SHH2" s="27"/>
      <c r="SHI2" s="27"/>
      <c r="SHJ2" s="27"/>
      <c r="SHK2" s="27"/>
      <c r="SHL2" s="27"/>
      <c r="SHM2" s="27"/>
      <c r="SHN2" s="27"/>
      <c r="SHO2" s="27"/>
      <c r="SHP2" s="27"/>
      <c r="SHQ2" s="27"/>
      <c r="SHR2" s="27"/>
      <c r="SHS2" s="27"/>
      <c r="SHT2" s="27"/>
      <c r="SHV2" s="27"/>
      <c r="SHW2" s="27"/>
      <c r="SHX2" s="27"/>
      <c r="SHY2" s="27"/>
      <c r="SHZ2" s="27"/>
      <c r="SIA2" s="27"/>
      <c r="SIB2" s="27"/>
      <c r="SIC2" s="27"/>
      <c r="SID2" s="27"/>
      <c r="SIE2" s="27"/>
      <c r="SIF2" s="27"/>
      <c r="SIG2" s="27"/>
      <c r="SIH2" s="27"/>
      <c r="SII2" s="27"/>
      <c r="SIJ2" s="27"/>
      <c r="SIL2" s="27"/>
      <c r="SIM2" s="27"/>
      <c r="SIN2" s="27"/>
      <c r="SIO2" s="27"/>
      <c r="SIP2" s="27"/>
      <c r="SIQ2" s="27"/>
      <c r="SIR2" s="27"/>
      <c r="SIS2" s="27"/>
      <c r="SIT2" s="27"/>
      <c r="SIU2" s="27"/>
      <c r="SIV2" s="27"/>
      <c r="SIW2" s="27"/>
      <c r="SIX2" s="27"/>
      <c r="SIY2" s="27"/>
      <c r="SIZ2" s="27"/>
      <c r="SJB2" s="27"/>
      <c r="SJC2" s="27"/>
      <c r="SJD2" s="27"/>
      <c r="SJE2" s="27"/>
      <c r="SJF2" s="27"/>
      <c r="SJG2" s="27"/>
      <c r="SJH2" s="27"/>
      <c r="SJI2" s="27"/>
      <c r="SJJ2" s="27"/>
      <c r="SJK2" s="27"/>
      <c r="SJL2" s="27"/>
      <c r="SJM2" s="27"/>
      <c r="SJN2" s="27"/>
      <c r="SJO2" s="27"/>
      <c r="SJP2" s="27"/>
      <c r="SJR2" s="27"/>
      <c r="SJS2" s="27"/>
      <c r="SJT2" s="27"/>
      <c r="SJU2" s="27"/>
      <c r="SJV2" s="27"/>
      <c r="SJW2" s="27"/>
      <c r="SJX2" s="27"/>
      <c r="SJY2" s="27"/>
      <c r="SJZ2" s="27"/>
      <c r="SKA2" s="27"/>
      <c r="SKB2" s="27"/>
      <c r="SKC2" s="27"/>
      <c r="SKD2" s="27"/>
      <c r="SKE2" s="27"/>
      <c r="SKF2" s="27"/>
      <c r="SKH2" s="27"/>
      <c r="SKI2" s="27"/>
      <c r="SKJ2" s="27"/>
      <c r="SKK2" s="27"/>
      <c r="SKL2" s="27"/>
      <c r="SKM2" s="27"/>
      <c r="SKN2" s="27"/>
      <c r="SKO2" s="27"/>
      <c r="SKP2" s="27"/>
      <c r="SKQ2" s="27"/>
      <c r="SKR2" s="27"/>
      <c r="SKS2" s="27"/>
      <c r="SKT2" s="27"/>
      <c r="SKU2" s="27"/>
      <c r="SKV2" s="27"/>
      <c r="SKX2" s="27"/>
      <c r="SKY2" s="27"/>
      <c r="SKZ2" s="27"/>
      <c r="SLA2" s="27"/>
      <c r="SLB2" s="27"/>
      <c r="SLC2" s="27"/>
      <c r="SLD2" s="27"/>
      <c r="SLE2" s="27"/>
      <c r="SLF2" s="27"/>
      <c r="SLG2" s="27"/>
      <c r="SLH2" s="27"/>
      <c r="SLI2" s="27"/>
      <c r="SLJ2" s="27"/>
      <c r="SLK2" s="27"/>
      <c r="SLL2" s="27"/>
      <c r="SLN2" s="27"/>
      <c r="SLO2" s="27"/>
      <c r="SLP2" s="27"/>
      <c r="SLQ2" s="27"/>
      <c r="SLR2" s="27"/>
      <c r="SLS2" s="27"/>
      <c r="SLT2" s="27"/>
      <c r="SLU2" s="27"/>
      <c r="SLV2" s="27"/>
      <c r="SLW2" s="27"/>
      <c r="SLX2" s="27"/>
      <c r="SLY2" s="27"/>
      <c r="SLZ2" s="27"/>
      <c r="SMA2" s="27"/>
      <c r="SMB2" s="27"/>
      <c r="SMD2" s="27"/>
      <c r="SME2" s="27"/>
      <c r="SMF2" s="27"/>
      <c r="SMG2" s="27"/>
      <c r="SMH2" s="27"/>
      <c r="SMI2" s="27"/>
      <c r="SMJ2" s="27"/>
      <c r="SMK2" s="27"/>
      <c r="SML2" s="27"/>
      <c r="SMM2" s="27"/>
      <c r="SMN2" s="27"/>
      <c r="SMO2" s="27"/>
      <c r="SMP2" s="27"/>
      <c r="SMQ2" s="27"/>
      <c r="SMR2" s="27"/>
      <c r="SMT2" s="27"/>
      <c r="SMU2" s="27"/>
      <c r="SMV2" s="27"/>
      <c r="SMW2" s="27"/>
      <c r="SMX2" s="27"/>
      <c r="SMY2" s="27"/>
      <c r="SMZ2" s="27"/>
      <c r="SNA2" s="27"/>
      <c r="SNB2" s="27"/>
      <c r="SNC2" s="27"/>
      <c r="SND2" s="27"/>
      <c r="SNE2" s="27"/>
      <c r="SNF2" s="27"/>
      <c r="SNG2" s="27"/>
      <c r="SNH2" s="27"/>
      <c r="SNJ2" s="27"/>
      <c r="SNK2" s="27"/>
      <c r="SNL2" s="27"/>
      <c r="SNM2" s="27"/>
      <c r="SNN2" s="27"/>
      <c r="SNO2" s="27"/>
      <c r="SNP2" s="27"/>
      <c r="SNQ2" s="27"/>
      <c r="SNR2" s="27"/>
      <c r="SNS2" s="27"/>
      <c r="SNT2" s="27"/>
      <c r="SNU2" s="27"/>
      <c r="SNV2" s="27"/>
      <c r="SNW2" s="27"/>
      <c r="SNX2" s="27"/>
      <c r="SNZ2" s="27"/>
      <c r="SOA2" s="27"/>
      <c r="SOB2" s="27"/>
      <c r="SOC2" s="27"/>
      <c r="SOD2" s="27"/>
      <c r="SOE2" s="27"/>
      <c r="SOF2" s="27"/>
      <c r="SOG2" s="27"/>
      <c r="SOH2" s="27"/>
      <c r="SOI2" s="27"/>
      <c r="SOJ2" s="27"/>
      <c r="SOK2" s="27"/>
      <c r="SOL2" s="27"/>
      <c r="SOM2" s="27"/>
      <c r="SON2" s="27"/>
      <c r="SOP2" s="27"/>
      <c r="SOQ2" s="27"/>
      <c r="SOR2" s="27"/>
      <c r="SOS2" s="27"/>
      <c r="SOT2" s="27"/>
      <c r="SOU2" s="27"/>
      <c r="SOV2" s="27"/>
      <c r="SOW2" s="27"/>
      <c r="SOX2" s="27"/>
      <c r="SOY2" s="27"/>
      <c r="SOZ2" s="27"/>
      <c r="SPA2" s="27"/>
      <c r="SPB2" s="27"/>
      <c r="SPC2" s="27"/>
      <c r="SPD2" s="27"/>
      <c r="SPF2" s="27"/>
      <c r="SPG2" s="27"/>
      <c r="SPH2" s="27"/>
      <c r="SPI2" s="27"/>
      <c r="SPJ2" s="27"/>
      <c r="SPK2" s="27"/>
      <c r="SPL2" s="27"/>
      <c r="SPM2" s="27"/>
      <c r="SPN2" s="27"/>
      <c r="SPO2" s="27"/>
      <c r="SPP2" s="27"/>
      <c r="SPQ2" s="27"/>
      <c r="SPR2" s="27"/>
      <c r="SPS2" s="27"/>
      <c r="SPT2" s="27"/>
      <c r="SPV2" s="27"/>
      <c r="SPW2" s="27"/>
      <c r="SPX2" s="27"/>
      <c r="SPY2" s="27"/>
      <c r="SPZ2" s="27"/>
      <c r="SQA2" s="27"/>
      <c r="SQB2" s="27"/>
      <c r="SQC2" s="27"/>
      <c r="SQD2" s="27"/>
      <c r="SQE2" s="27"/>
      <c r="SQF2" s="27"/>
      <c r="SQG2" s="27"/>
      <c r="SQH2" s="27"/>
      <c r="SQI2" s="27"/>
      <c r="SQJ2" s="27"/>
      <c r="SQL2" s="27"/>
      <c r="SQM2" s="27"/>
      <c r="SQN2" s="27"/>
      <c r="SQO2" s="27"/>
      <c r="SQP2" s="27"/>
      <c r="SQQ2" s="27"/>
      <c r="SQR2" s="27"/>
      <c r="SQS2" s="27"/>
      <c r="SQT2" s="27"/>
      <c r="SQU2" s="27"/>
      <c r="SQV2" s="27"/>
      <c r="SQW2" s="27"/>
      <c r="SQX2" s="27"/>
      <c r="SQY2" s="27"/>
      <c r="SQZ2" s="27"/>
      <c r="SRB2" s="27"/>
      <c r="SRC2" s="27"/>
      <c r="SRD2" s="27"/>
      <c r="SRE2" s="27"/>
      <c r="SRF2" s="27"/>
      <c r="SRG2" s="27"/>
      <c r="SRH2" s="27"/>
      <c r="SRI2" s="27"/>
      <c r="SRJ2" s="27"/>
      <c r="SRK2" s="27"/>
      <c r="SRL2" s="27"/>
      <c r="SRM2" s="27"/>
      <c r="SRN2" s="27"/>
      <c r="SRO2" s="27"/>
      <c r="SRP2" s="27"/>
      <c r="SRR2" s="27"/>
      <c r="SRS2" s="27"/>
      <c r="SRT2" s="27"/>
      <c r="SRU2" s="27"/>
      <c r="SRV2" s="27"/>
      <c r="SRW2" s="27"/>
      <c r="SRX2" s="27"/>
      <c r="SRY2" s="27"/>
      <c r="SRZ2" s="27"/>
      <c r="SSA2" s="27"/>
      <c r="SSB2" s="27"/>
      <c r="SSC2" s="27"/>
      <c r="SSD2" s="27"/>
      <c r="SSE2" s="27"/>
      <c r="SSF2" s="27"/>
      <c r="SSH2" s="27"/>
      <c r="SSI2" s="27"/>
      <c r="SSJ2" s="27"/>
      <c r="SSK2" s="27"/>
      <c r="SSL2" s="27"/>
      <c r="SSM2" s="27"/>
      <c r="SSN2" s="27"/>
      <c r="SSO2" s="27"/>
      <c r="SSP2" s="27"/>
      <c r="SSQ2" s="27"/>
      <c r="SSR2" s="27"/>
      <c r="SSS2" s="27"/>
      <c r="SST2" s="27"/>
      <c r="SSU2" s="27"/>
      <c r="SSV2" s="27"/>
      <c r="SSX2" s="27"/>
      <c r="SSY2" s="27"/>
      <c r="SSZ2" s="27"/>
      <c r="STA2" s="27"/>
      <c r="STB2" s="27"/>
      <c r="STC2" s="27"/>
      <c r="STD2" s="27"/>
      <c r="STE2" s="27"/>
      <c r="STF2" s="27"/>
      <c r="STG2" s="27"/>
      <c r="STH2" s="27"/>
      <c r="STI2" s="27"/>
      <c r="STJ2" s="27"/>
      <c r="STK2" s="27"/>
      <c r="STL2" s="27"/>
      <c r="STN2" s="27"/>
      <c r="STO2" s="27"/>
      <c r="STP2" s="27"/>
      <c r="STQ2" s="27"/>
      <c r="STR2" s="27"/>
      <c r="STS2" s="27"/>
      <c r="STT2" s="27"/>
      <c r="STU2" s="27"/>
      <c r="STV2" s="27"/>
      <c r="STW2" s="27"/>
      <c r="STX2" s="27"/>
      <c r="STY2" s="27"/>
      <c r="STZ2" s="27"/>
      <c r="SUA2" s="27"/>
      <c r="SUB2" s="27"/>
      <c r="SUD2" s="27"/>
      <c r="SUE2" s="27"/>
      <c r="SUF2" s="27"/>
      <c r="SUG2" s="27"/>
      <c r="SUH2" s="27"/>
      <c r="SUI2" s="27"/>
      <c r="SUJ2" s="27"/>
      <c r="SUK2" s="27"/>
      <c r="SUL2" s="27"/>
      <c r="SUM2" s="27"/>
      <c r="SUN2" s="27"/>
      <c r="SUO2" s="27"/>
      <c r="SUP2" s="27"/>
      <c r="SUQ2" s="27"/>
      <c r="SUR2" s="27"/>
      <c r="SUT2" s="27"/>
      <c r="SUU2" s="27"/>
      <c r="SUV2" s="27"/>
      <c r="SUW2" s="27"/>
      <c r="SUX2" s="27"/>
      <c r="SUY2" s="27"/>
      <c r="SUZ2" s="27"/>
      <c r="SVA2" s="27"/>
      <c r="SVB2" s="27"/>
      <c r="SVC2" s="27"/>
      <c r="SVD2" s="27"/>
      <c r="SVE2" s="27"/>
      <c r="SVF2" s="27"/>
      <c r="SVG2" s="27"/>
      <c r="SVH2" s="27"/>
      <c r="SVJ2" s="27"/>
      <c r="SVK2" s="27"/>
      <c r="SVL2" s="27"/>
      <c r="SVM2" s="27"/>
      <c r="SVN2" s="27"/>
      <c r="SVO2" s="27"/>
      <c r="SVP2" s="27"/>
      <c r="SVQ2" s="27"/>
      <c r="SVR2" s="27"/>
      <c r="SVS2" s="27"/>
      <c r="SVT2" s="27"/>
      <c r="SVU2" s="27"/>
      <c r="SVV2" s="27"/>
      <c r="SVW2" s="27"/>
      <c r="SVX2" s="27"/>
      <c r="SVZ2" s="27"/>
      <c r="SWA2" s="27"/>
      <c r="SWB2" s="27"/>
      <c r="SWC2" s="27"/>
      <c r="SWD2" s="27"/>
      <c r="SWE2" s="27"/>
      <c r="SWF2" s="27"/>
      <c r="SWG2" s="27"/>
      <c r="SWH2" s="27"/>
      <c r="SWI2" s="27"/>
      <c r="SWJ2" s="27"/>
      <c r="SWK2" s="27"/>
      <c r="SWL2" s="27"/>
      <c r="SWM2" s="27"/>
      <c r="SWN2" s="27"/>
      <c r="SWP2" s="27"/>
      <c r="SWQ2" s="27"/>
      <c r="SWR2" s="27"/>
      <c r="SWS2" s="27"/>
      <c r="SWT2" s="27"/>
      <c r="SWU2" s="27"/>
      <c r="SWV2" s="27"/>
      <c r="SWW2" s="27"/>
      <c r="SWX2" s="27"/>
      <c r="SWY2" s="27"/>
      <c r="SWZ2" s="27"/>
      <c r="SXA2" s="27"/>
      <c r="SXB2" s="27"/>
      <c r="SXC2" s="27"/>
      <c r="SXD2" s="27"/>
      <c r="SXF2" s="27"/>
      <c r="SXG2" s="27"/>
      <c r="SXH2" s="27"/>
      <c r="SXI2" s="27"/>
      <c r="SXJ2" s="27"/>
      <c r="SXK2" s="27"/>
      <c r="SXL2" s="27"/>
      <c r="SXM2" s="27"/>
      <c r="SXN2" s="27"/>
      <c r="SXO2" s="27"/>
      <c r="SXP2" s="27"/>
      <c r="SXQ2" s="27"/>
      <c r="SXR2" s="27"/>
      <c r="SXS2" s="27"/>
      <c r="SXT2" s="27"/>
      <c r="SXV2" s="27"/>
      <c r="SXW2" s="27"/>
      <c r="SXX2" s="27"/>
      <c r="SXY2" s="27"/>
      <c r="SXZ2" s="27"/>
      <c r="SYA2" s="27"/>
      <c r="SYB2" s="27"/>
      <c r="SYC2" s="27"/>
      <c r="SYD2" s="27"/>
      <c r="SYE2" s="27"/>
      <c r="SYF2" s="27"/>
      <c r="SYG2" s="27"/>
      <c r="SYH2" s="27"/>
      <c r="SYI2" s="27"/>
      <c r="SYJ2" s="27"/>
      <c r="SYL2" s="27"/>
      <c r="SYM2" s="27"/>
      <c r="SYN2" s="27"/>
      <c r="SYO2" s="27"/>
      <c r="SYP2" s="27"/>
      <c r="SYQ2" s="27"/>
      <c r="SYR2" s="27"/>
      <c r="SYS2" s="27"/>
      <c r="SYT2" s="27"/>
      <c r="SYU2" s="27"/>
      <c r="SYV2" s="27"/>
      <c r="SYW2" s="27"/>
      <c r="SYX2" s="27"/>
      <c r="SYY2" s="27"/>
      <c r="SYZ2" s="27"/>
      <c r="SZB2" s="27"/>
      <c r="SZC2" s="27"/>
      <c r="SZD2" s="27"/>
      <c r="SZE2" s="27"/>
      <c r="SZF2" s="27"/>
      <c r="SZG2" s="27"/>
      <c r="SZH2" s="27"/>
      <c r="SZI2" s="27"/>
      <c r="SZJ2" s="27"/>
      <c r="SZK2" s="27"/>
      <c r="SZL2" s="27"/>
      <c r="SZM2" s="27"/>
      <c r="SZN2" s="27"/>
      <c r="SZO2" s="27"/>
      <c r="SZP2" s="27"/>
      <c r="SZR2" s="27"/>
      <c r="SZS2" s="27"/>
      <c r="SZT2" s="27"/>
      <c r="SZU2" s="27"/>
      <c r="SZV2" s="27"/>
      <c r="SZW2" s="27"/>
      <c r="SZX2" s="27"/>
      <c r="SZY2" s="27"/>
      <c r="SZZ2" s="27"/>
      <c r="TAA2" s="27"/>
      <c r="TAB2" s="27"/>
      <c r="TAC2" s="27"/>
      <c r="TAD2" s="27"/>
      <c r="TAE2" s="27"/>
      <c r="TAF2" s="27"/>
      <c r="TAH2" s="27"/>
      <c r="TAI2" s="27"/>
      <c r="TAJ2" s="27"/>
      <c r="TAK2" s="27"/>
      <c r="TAL2" s="27"/>
      <c r="TAM2" s="27"/>
      <c r="TAN2" s="27"/>
      <c r="TAO2" s="27"/>
      <c r="TAP2" s="27"/>
      <c r="TAQ2" s="27"/>
      <c r="TAR2" s="27"/>
      <c r="TAS2" s="27"/>
      <c r="TAT2" s="27"/>
      <c r="TAU2" s="27"/>
      <c r="TAV2" s="27"/>
      <c r="TAX2" s="27"/>
      <c r="TAY2" s="27"/>
      <c r="TAZ2" s="27"/>
      <c r="TBA2" s="27"/>
      <c r="TBB2" s="27"/>
      <c r="TBC2" s="27"/>
      <c r="TBD2" s="27"/>
      <c r="TBE2" s="27"/>
      <c r="TBF2" s="27"/>
      <c r="TBG2" s="27"/>
      <c r="TBH2" s="27"/>
      <c r="TBI2" s="27"/>
      <c r="TBJ2" s="27"/>
      <c r="TBK2" s="27"/>
      <c r="TBL2" s="27"/>
      <c r="TBN2" s="27"/>
      <c r="TBO2" s="27"/>
      <c r="TBP2" s="27"/>
      <c r="TBQ2" s="27"/>
      <c r="TBR2" s="27"/>
      <c r="TBS2" s="27"/>
      <c r="TBT2" s="27"/>
      <c r="TBU2" s="27"/>
      <c r="TBV2" s="27"/>
      <c r="TBW2" s="27"/>
      <c r="TBX2" s="27"/>
      <c r="TBY2" s="27"/>
      <c r="TBZ2" s="27"/>
      <c r="TCA2" s="27"/>
      <c r="TCB2" s="27"/>
      <c r="TCD2" s="27"/>
      <c r="TCE2" s="27"/>
      <c r="TCF2" s="27"/>
      <c r="TCG2" s="27"/>
      <c r="TCH2" s="27"/>
      <c r="TCI2" s="27"/>
      <c r="TCJ2" s="27"/>
      <c r="TCK2" s="27"/>
      <c r="TCL2" s="27"/>
      <c r="TCM2" s="27"/>
      <c r="TCN2" s="27"/>
      <c r="TCO2" s="27"/>
      <c r="TCP2" s="27"/>
      <c r="TCQ2" s="27"/>
      <c r="TCR2" s="27"/>
      <c r="TCT2" s="27"/>
      <c r="TCU2" s="27"/>
      <c r="TCV2" s="27"/>
      <c r="TCW2" s="27"/>
      <c r="TCX2" s="27"/>
      <c r="TCY2" s="27"/>
      <c r="TCZ2" s="27"/>
      <c r="TDA2" s="27"/>
      <c r="TDB2" s="27"/>
      <c r="TDC2" s="27"/>
      <c r="TDD2" s="27"/>
      <c r="TDE2" s="27"/>
      <c r="TDF2" s="27"/>
      <c r="TDG2" s="27"/>
      <c r="TDH2" s="27"/>
      <c r="TDJ2" s="27"/>
      <c r="TDK2" s="27"/>
      <c r="TDL2" s="27"/>
      <c r="TDM2" s="27"/>
      <c r="TDN2" s="27"/>
      <c r="TDO2" s="27"/>
      <c r="TDP2" s="27"/>
      <c r="TDQ2" s="27"/>
      <c r="TDR2" s="27"/>
      <c r="TDS2" s="27"/>
      <c r="TDT2" s="27"/>
      <c r="TDU2" s="27"/>
      <c r="TDV2" s="27"/>
      <c r="TDW2" s="27"/>
      <c r="TDX2" s="27"/>
      <c r="TDZ2" s="27"/>
      <c r="TEA2" s="27"/>
      <c r="TEB2" s="27"/>
      <c r="TEC2" s="27"/>
      <c r="TED2" s="27"/>
      <c r="TEE2" s="27"/>
      <c r="TEF2" s="27"/>
      <c r="TEG2" s="27"/>
      <c r="TEH2" s="27"/>
      <c r="TEI2" s="27"/>
      <c r="TEJ2" s="27"/>
      <c r="TEK2" s="27"/>
      <c r="TEL2" s="27"/>
      <c r="TEM2" s="27"/>
      <c r="TEN2" s="27"/>
      <c r="TEP2" s="27"/>
      <c r="TEQ2" s="27"/>
      <c r="TER2" s="27"/>
      <c r="TES2" s="27"/>
      <c r="TET2" s="27"/>
      <c r="TEU2" s="27"/>
      <c r="TEV2" s="27"/>
      <c r="TEW2" s="27"/>
      <c r="TEX2" s="27"/>
      <c r="TEY2" s="27"/>
      <c r="TEZ2" s="27"/>
      <c r="TFA2" s="27"/>
      <c r="TFB2" s="27"/>
      <c r="TFC2" s="27"/>
      <c r="TFD2" s="27"/>
      <c r="TFF2" s="27"/>
      <c r="TFG2" s="27"/>
      <c r="TFH2" s="27"/>
      <c r="TFI2" s="27"/>
      <c r="TFJ2" s="27"/>
      <c r="TFK2" s="27"/>
      <c r="TFL2" s="27"/>
      <c r="TFM2" s="27"/>
      <c r="TFN2" s="27"/>
      <c r="TFO2" s="27"/>
      <c r="TFP2" s="27"/>
      <c r="TFQ2" s="27"/>
      <c r="TFR2" s="27"/>
      <c r="TFS2" s="27"/>
      <c r="TFT2" s="27"/>
      <c r="TFV2" s="27"/>
      <c r="TFW2" s="27"/>
      <c r="TFX2" s="27"/>
      <c r="TFY2" s="27"/>
      <c r="TFZ2" s="27"/>
      <c r="TGA2" s="27"/>
      <c r="TGB2" s="27"/>
      <c r="TGC2" s="27"/>
      <c r="TGD2" s="27"/>
      <c r="TGE2" s="27"/>
      <c r="TGF2" s="27"/>
      <c r="TGG2" s="27"/>
      <c r="TGH2" s="27"/>
      <c r="TGI2" s="27"/>
      <c r="TGJ2" s="27"/>
      <c r="TGL2" s="27"/>
      <c r="TGM2" s="27"/>
      <c r="TGN2" s="27"/>
      <c r="TGO2" s="27"/>
      <c r="TGP2" s="27"/>
      <c r="TGQ2" s="27"/>
      <c r="TGR2" s="27"/>
      <c r="TGS2" s="27"/>
      <c r="TGT2" s="27"/>
      <c r="TGU2" s="27"/>
      <c r="TGV2" s="27"/>
      <c r="TGW2" s="27"/>
      <c r="TGX2" s="27"/>
      <c r="TGY2" s="27"/>
      <c r="TGZ2" s="27"/>
      <c r="THB2" s="27"/>
      <c r="THC2" s="27"/>
      <c r="THD2" s="27"/>
      <c r="THE2" s="27"/>
      <c r="THF2" s="27"/>
      <c r="THG2" s="27"/>
      <c r="THH2" s="27"/>
      <c r="THI2" s="27"/>
      <c r="THJ2" s="27"/>
      <c r="THK2" s="27"/>
      <c r="THL2" s="27"/>
      <c r="THM2" s="27"/>
      <c r="THN2" s="27"/>
      <c r="THO2" s="27"/>
      <c r="THP2" s="27"/>
      <c r="THR2" s="27"/>
      <c r="THS2" s="27"/>
      <c r="THT2" s="27"/>
      <c r="THU2" s="27"/>
      <c r="THV2" s="27"/>
      <c r="THW2" s="27"/>
      <c r="THX2" s="27"/>
      <c r="THY2" s="27"/>
      <c r="THZ2" s="27"/>
      <c r="TIA2" s="27"/>
      <c r="TIB2" s="27"/>
      <c r="TIC2" s="27"/>
      <c r="TID2" s="27"/>
      <c r="TIE2" s="27"/>
      <c r="TIF2" s="27"/>
      <c r="TIH2" s="27"/>
      <c r="TII2" s="27"/>
      <c r="TIJ2" s="27"/>
      <c r="TIK2" s="27"/>
      <c r="TIL2" s="27"/>
      <c r="TIM2" s="27"/>
      <c r="TIN2" s="27"/>
      <c r="TIO2" s="27"/>
      <c r="TIP2" s="27"/>
      <c r="TIQ2" s="27"/>
      <c r="TIR2" s="27"/>
      <c r="TIS2" s="27"/>
      <c r="TIT2" s="27"/>
      <c r="TIU2" s="27"/>
      <c r="TIV2" s="27"/>
      <c r="TIX2" s="27"/>
      <c r="TIY2" s="27"/>
      <c r="TIZ2" s="27"/>
      <c r="TJA2" s="27"/>
      <c r="TJB2" s="27"/>
      <c r="TJC2" s="27"/>
      <c r="TJD2" s="27"/>
      <c r="TJE2" s="27"/>
      <c r="TJF2" s="27"/>
      <c r="TJG2" s="27"/>
      <c r="TJH2" s="27"/>
      <c r="TJI2" s="27"/>
      <c r="TJJ2" s="27"/>
      <c r="TJK2" s="27"/>
      <c r="TJL2" s="27"/>
      <c r="TJN2" s="27"/>
      <c r="TJO2" s="27"/>
      <c r="TJP2" s="27"/>
      <c r="TJQ2" s="27"/>
      <c r="TJR2" s="27"/>
      <c r="TJS2" s="27"/>
      <c r="TJT2" s="27"/>
      <c r="TJU2" s="27"/>
      <c r="TJV2" s="27"/>
      <c r="TJW2" s="27"/>
      <c r="TJX2" s="27"/>
      <c r="TJY2" s="27"/>
      <c r="TJZ2" s="27"/>
      <c r="TKA2" s="27"/>
      <c r="TKB2" s="27"/>
      <c r="TKD2" s="27"/>
      <c r="TKE2" s="27"/>
      <c r="TKF2" s="27"/>
      <c r="TKG2" s="27"/>
      <c r="TKH2" s="27"/>
      <c r="TKI2" s="27"/>
      <c r="TKJ2" s="27"/>
      <c r="TKK2" s="27"/>
      <c r="TKL2" s="27"/>
      <c r="TKM2" s="27"/>
      <c r="TKN2" s="27"/>
      <c r="TKO2" s="27"/>
      <c r="TKP2" s="27"/>
      <c r="TKQ2" s="27"/>
      <c r="TKR2" s="27"/>
      <c r="TKT2" s="27"/>
      <c r="TKU2" s="27"/>
      <c r="TKV2" s="27"/>
      <c r="TKW2" s="27"/>
      <c r="TKX2" s="27"/>
      <c r="TKY2" s="27"/>
      <c r="TKZ2" s="27"/>
      <c r="TLA2" s="27"/>
      <c r="TLB2" s="27"/>
      <c r="TLC2" s="27"/>
      <c r="TLD2" s="27"/>
      <c r="TLE2" s="27"/>
      <c r="TLF2" s="27"/>
      <c r="TLG2" s="27"/>
      <c r="TLH2" s="27"/>
      <c r="TLJ2" s="27"/>
      <c r="TLK2" s="27"/>
      <c r="TLL2" s="27"/>
      <c r="TLM2" s="27"/>
      <c r="TLN2" s="27"/>
      <c r="TLO2" s="27"/>
      <c r="TLP2" s="27"/>
      <c r="TLQ2" s="27"/>
      <c r="TLR2" s="27"/>
      <c r="TLS2" s="27"/>
      <c r="TLT2" s="27"/>
      <c r="TLU2" s="27"/>
      <c r="TLV2" s="27"/>
      <c r="TLW2" s="27"/>
      <c r="TLX2" s="27"/>
      <c r="TLZ2" s="27"/>
      <c r="TMA2" s="27"/>
      <c r="TMB2" s="27"/>
      <c r="TMC2" s="27"/>
      <c r="TMD2" s="27"/>
      <c r="TME2" s="27"/>
      <c r="TMF2" s="27"/>
      <c r="TMG2" s="27"/>
      <c r="TMH2" s="27"/>
      <c r="TMI2" s="27"/>
      <c r="TMJ2" s="27"/>
      <c r="TMK2" s="27"/>
      <c r="TML2" s="27"/>
      <c r="TMM2" s="27"/>
      <c r="TMN2" s="27"/>
      <c r="TMP2" s="27"/>
      <c r="TMQ2" s="27"/>
      <c r="TMR2" s="27"/>
      <c r="TMS2" s="27"/>
      <c r="TMT2" s="27"/>
      <c r="TMU2" s="27"/>
      <c r="TMV2" s="27"/>
      <c r="TMW2" s="27"/>
      <c r="TMX2" s="27"/>
      <c r="TMY2" s="27"/>
      <c r="TMZ2" s="27"/>
      <c r="TNA2" s="27"/>
      <c r="TNB2" s="27"/>
      <c r="TNC2" s="27"/>
      <c r="TND2" s="27"/>
      <c r="TNF2" s="27"/>
      <c r="TNG2" s="27"/>
      <c r="TNH2" s="27"/>
      <c r="TNI2" s="27"/>
      <c r="TNJ2" s="27"/>
      <c r="TNK2" s="27"/>
      <c r="TNL2" s="27"/>
      <c r="TNM2" s="27"/>
      <c r="TNN2" s="27"/>
      <c r="TNO2" s="27"/>
      <c r="TNP2" s="27"/>
      <c r="TNQ2" s="27"/>
      <c r="TNR2" s="27"/>
      <c r="TNS2" s="27"/>
      <c r="TNT2" s="27"/>
      <c r="TNV2" s="27"/>
      <c r="TNW2" s="27"/>
      <c r="TNX2" s="27"/>
      <c r="TNY2" s="27"/>
      <c r="TNZ2" s="27"/>
      <c r="TOA2" s="27"/>
      <c r="TOB2" s="27"/>
      <c r="TOC2" s="27"/>
      <c r="TOD2" s="27"/>
      <c r="TOE2" s="27"/>
      <c r="TOF2" s="27"/>
      <c r="TOG2" s="27"/>
      <c r="TOH2" s="27"/>
      <c r="TOI2" s="27"/>
      <c r="TOJ2" s="27"/>
      <c r="TOL2" s="27"/>
      <c r="TOM2" s="27"/>
      <c r="TON2" s="27"/>
      <c r="TOO2" s="27"/>
      <c r="TOP2" s="27"/>
      <c r="TOQ2" s="27"/>
      <c r="TOR2" s="27"/>
      <c r="TOS2" s="27"/>
      <c r="TOT2" s="27"/>
      <c r="TOU2" s="27"/>
      <c r="TOV2" s="27"/>
      <c r="TOW2" s="27"/>
      <c r="TOX2" s="27"/>
      <c r="TOY2" s="27"/>
      <c r="TOZ2" s="27"/>
      <c r="TPB2" s="27"/>
      <c r="TPC2" s="27"/>
      <c r="TPD2" s="27"/>
      <c r="TPE2" s="27"/>
      <c r="TPF2" s="27"/>
      <c r="TPG2" s="27"/>
      <c r="TPH2" s="27"/>
      <c r="TPI2" s="27"/>
      <c r="TPJ2" s="27"/>
      <c r="TPK2" s="27"/>
      <c r="TPL2" s="27"/>
      <c r="TPM2" s="27"/>
      <c r="TPN2" s="27"/>
      <c r="TPO2" s="27"/>
      <c r="TPP2" s="27"/>
      <c r="TPR2" s="27"/>
      <c r="TPS2" s="27"/>
      <c r="TPT2" s="27"/>
      <c r="TPU2" s="27"/>
      <c r="TPV2" s="27"/>
      <c r="TPW2" s="27"/>
      <c r="TPX2" s="27"/>
      <c r="TPY2" s="27"/>
      <c r="TPZ2" s="27"/>
      <c r="TQA2" s="27"/>
      <c r="TQB2" s="27"/>
      <c r="TQC2" s="27"/>
      <c r="TQD2" s="27"/>
      <c r="TQE2" s="27"/>
      <c r="TQF2" s="27"/>
      <c r="TQH2" s="27"/>
      <c r="TQI2" s="27"/>
      <c r="TQJ2" s="27"/>
      <c r="TQK2" s="27"/>
      <c r="TQL2" s="27"/>
      <c r="TQM2" s="27"/>
      <c r="TQN2" s="27"/>
      <c r="TQO2" s="27"/>
      <c r="TQP2" s="27"/>
      <c r="TQQ2" s="27"/>
      <c r="TQR2" s="27"/>
      <c r="TQS2" s="27"/>
      <c r="TQT2" s="27"/>
      <c r="TQU2" s="27"/>
      <c r="TQV2" s="27"/>
      <c r="TQX2" s="27"/>
      <c r="TQY2" s="27"/>
      <c r="TQZ2" s="27"/>
      <c r="TRA2" s="27"/>
      <c r="TRB2" s="27"/>
      <c r="TRC2" s="27"/>
      <c r="TRD2" s="27"/>
      <c r="TRE2" s="27"/>
      <c r="TRF2" s="27"/>
      <c r="TRG2" s="27"/>
      <c r="TRH2" s="27"/>
      <c r="TRI2" s="27"/>
      <c r="TRJ2" s="27"/>
      <c r="TRK2" s="27"/>
      <c r="TRL2" s="27"/>
      <c r="TRN2" s="27"/>
      <c r="TRO2" s="27"/>
      <c r="TRP2" s="27"/>
      <c r="TRQ2" s="27"/>
      <c r="TRR2" s="27"/>
      <c r="TRS2" s="27"/>
      <c r="TRT2" s="27"/>
      <c r="TRU2" s="27"/>
      <c r="TRV2" s="27"/>
      <c r="TRW2" s="27"/>
      <c r="TRX2" s="27"/>
      <c r="TRY2" s="27"/>
      <c r="TRZ2" s="27"/>
      <c r="TSA2" s="27"/>
      <c r="TSB2" s="27"/>
      <c r="TSD2" s="27"/>
      <c r="TSE2" s="27"/>
      <c r="TSF2" s="27"/>
      <c r="TSG2" s="27"/>
      <c r="TSH2" s="27"/>
      <c r="TSI2" s="27"/>
      <c r="TSJ2" s="27"/>
      <c r="TSK2" s="27"/>
      <c r="TSL2" s="27"/>
      <c r="TSM2" s="27"/>
      <c r="TSN2" s="27"/>
      <c r="TSO2" s="27"/>
      <c r="TSP2" s="27"/>
      <c r="TSQ2" s="27"/>
      <c r="TSR2" s="27"/>
      <c r="TST2" s="27"/>
      <c r="TSU2" s="27"/>
      <c r="TSV2" s="27"/>
      <c r="TSW2" s="27"/>
      <c r="TSX2" s="27"/>
      <c r="TSY2" s="27"/>
      <c r="TSZ2" s="27"/>
      <c r="TTA2" s="27"/>
      <c r="TTB2" s="27"/>
      <c r="TTC2" s="27"/>
      <c r="TTD2" s="27"/>
      <c r="TTE2" s="27"/>
      <c r="TTF2" s="27"/>
      <c r="TTG2" s="27"/>
      <c r="TTH2" s="27"/>
      <c r="TTJ2" s="27"/>
      <c r="TTK2" s="27"/>
      <c r="TTL2" s="27"/>
      <c r="TTM2" s="27"/>
      <c r="TTN2" s="27"/>
      <c r="TTO2" s="27"/>
      <c r="TTP2" s="27"/>
      <c r="TTQ2" s="27"/>
      <c r="TTR2" s="27"/>
      <c r="TTS2" s="27"/>
      <c r="TTT2" s="27"/>
      <c r="TTU2" s="27"/>
      <c r="TTV2" s="27"/>
      <c r="TTW2" s="27"/>
      <c r="TTX2" s="27"/>
      <c r="TTZ2" s="27"/>
      <c r="TUA2" s="27"/>
      <c r="TUB2" s="27"/>
      <c r="TUC2" s="27"/>
      <c r="TUD2" s="27"/>
      <c r="TUE2" s="27"/>
      <c r="TUF2" s="27"/>
      <c r="TUG2" s="27"/>
      <c r="TUH2" s="27"/>
      <c r="TUI2" s="27"/>
      <c r="TUJ2" s="27"/>
      <c r="TUK2" s="27"/>
      <c r="TUL2" s="27"/>
      <c r="TUM2" s="27"/>
      <c r="TUN2" s="27"/>
      <c r="TUP2" s="27"/>
      <c r="TUQ2" s="27"/>
      <c r="TUR2" s="27"/>
      <c r="TUS2" s="27"/>
      <c r="TUT2" s="27"/>
      <c r="TUU2" s="27"/>
      <c r="TUV2" s="27"/>
      <c r="TUW2" s="27"/>
      <c r="TUX2" s="27"/>
      <c r="TUY2" s="27"/>
      <c r="TUZ2" s="27"/>
      <c r="TVA2" s="27"/>
      <c r="TVB2" s="27"/>
      <c r="TVC2" s="27"/>
      <c r="TVD2" s="27"/>
      <c r="TVF2" s="27"/>
      <c r="TVG2" s="27"/>
      <c r="TVH2" s="27"/>
      <c r="TVI2" s="27"/>
      <c r="TVJ2" s="27"/>
      <c r="TVK2" s="27"/>
      <c r="TVL2" s="27"/>
      <c r="TVM2" s="27"/>
      <c r="TVN2" s="27"/>
      <c r="TVO2" s="27"/>
      <c r="TVP2" s="27"/>
      <c r="TVQ2" s="27"/>
      <c r="TVR2" s="27"/>
      <c r="TVS2" s="27"/>
      <c r="TVT2" s="27"/>
      <c r="TVV2" s="27"/>
      <c r="TVW2" s="27"/>
      <c r="TVX2" s="27"/>
      <c r="TVY2" s="27"/>
      <c r="TVZ2" s="27"/>
      <c r="TWA2" s="27"/>
      <c r="TWB2" s="27"/>
      <c r="TWC2" s="27"/>
      <c r="TWD2" s="27"/>
      <c r="TWE2" s="27"/>
      <c r="TWF2" s="27"/>
      <c r="TWG2" s="27"/>
      <c r="TWH2" s="27"/>
      <c r="TWI2" s="27"/>
      <c r="TWJ2" s="27"/>
      <c r="TWL2" s="27"/>
      <c r="TWM2" s="27"/>
      <c r="TWN2" s="27"/>
      <c r="TWO2" s="27"/>
      <c r="TWP2" s="27"/>
      <c r="TWQ2" s="27"/>
      <c r="TWR2" s="27"/>
      <c r="TWS2" s="27"/>
      <c r="TWT2" s="27"/>
      <c r="TWU2" s="27"/>
      <c r="TWV2" s="27"/>
      <c r="TWW2" s="27"/>
      <c r="TWX2" s="27"/>
      <c r="TWY2" s="27"/>
      <c r="TWZ2" s="27"/>
      <c r="TXB2" s="27"/>
      <c r="TXC2" s="27"/>
      <c r="TXD2" s="27"/>
      <c r="TXE2" s="27"/>
      <c r="TXF2" s="27"/>
      <c r="TXG2" s="27"/>
      <c r="TXH2" s="27"/>
      <c r="TXI2" s="27"/>
      <c r="TXJ2" s="27"/>
      <c r="TXK2" s="27"/>
      <c r="TXL2" s="27"/>
      <c r="TXM2" s="27"/>
      <c r="TXN2" s="27"/>
      <c r="TXO2" s="27"/>
      <c r="TXP2" s="27"/>
      <c r="TXR2" s="27"/>
      <c r="TXS2" s="27"/>
      <c r="TXT2" s="27"/>
      <c r="TXU2" s="27"/>
      <c r="TXV2" s="27"/>
      <c r="TXW2" s="27"/>
      <c r="TXX2" s="27"/>
      <c r="TXY2" s="27"/>
      <c r="TXZ2" s="27"/>
      <c r="TYA2" s="27"/>
      <c r="TYB2" s="27"/>
      <c r="TYC2" s="27"/>
      <c r="TYD2" s="27"/>
      <c r="TYE2" s="27"/>
      <c r="TYF2" s="27"/>
      <c r="TYH2" s="27"/>
      <c r="TYI2" s="27"/>
      <c r="TYJ2" s="27"/>
      <c r="TYK2" s="27"/>
      <c r="TYL2" s="27"/>
      <c r="TYM2" s="27"/>
      <c r="TYN2" s="27"/>
      <c r="TYO2" s="27"/>
      <c r="TYP2" s="27"/>
      <c r="TYQ2" s="27"/>
      <c r="TYR2" s="27"/>
      <c r="TYS2" s="27"/>
      <c r="TYT2" s="27"/>
      <c r="TYU2" s="27"/>
      <c r="TYV2" s="27"/>
      <c r="TYX2" s="27"/>
      <c r="TYY2" s="27"/>
      <c r="TYZ2" s="27"/>
      <c r="TZA2" s="27"/>
      <c r="TZB2" s="27"/>
      <c r="TZC2" s="27"/>
      <c r="TZD2" s="27"/>
      <c r="TZE2" s="27"/>
      <c r="TZF2" s="27"/>
      <c r="TZG2" s="27"/>
      <c r="TZH2" s="27"/>
      <c r="TZI2" s="27"/>
      <c r="TZJ2" s="27"/>
      <c r="TZK2" s="27"/>
      <c r="TZL2" s="27"/>
      <c r="TZN2" s="27"/>
      <c r="TZO2" s="27"/>
      <c r="TZP2" s="27"/>
      <c r="TZQ2" s="27"/>
      <c r="TZR2" s="27"/>
      <c r="TZS2" s="27"/>
      <c r="TZT2" s="27"/>
      <c r="TZU2" s="27"/>
      <c r="TZV2" s="27"/>
      <c r="TZW2" s="27"/>
      <c r="TZX2" s="27"/>
      <c r="TZY2" s="27"/>
      <c r="TZZ2" s="27"/>
      <c r="UAA2" s="27"/>
      <c r="UAB2" s="27"/>
      <c r="UAD2" s="27"/>
      <c r="UAE2" s="27"/>
      <c r="UAF2" s="27"/>
      <c r="UAG2" s="27"/>
      <c r="UAH2" s="27"/>
      <c r="UAI2" s="27"/>
      <c r="UAJ2" s="27"/>
      <c r="UAK2" s="27"/>
      <c r="UAL2" s="27"/>
      <c r="UAM2" s="27"/>
      <c r="UAN2" s="27"/>
      <c r="UAO2" s="27"/>
      <c r="UAP2" s="27"/>
      <c r="UAQ2" s="27"/>
      <c r="UAR2" s="27"/>
      <c r="UAT2" s="27"/>
      <c r="UAU2" s="27"/>
      <c r="UAV2" s="27"/>
      <c r="UAW2" s="27"/>
      <c r="UAX2" s="27"/>
      <c r="UAY2" s="27"/>
      <c r="UAZ2" s="27"/>
      <c r="UBA2" s="27"/>
      <c r="UBB2" s="27"/>
      <c r="UBC2" s="27"/>
      <c r="UBD2" s="27"/>
      <c r="UBE2" s="27"/>
      <c r="UBF2" s="27"/>
      <c r="UBG2" s="27"/>
      <c r="UBH2" s="27"/>
      <c r="UBJ2" s="27"/>
      <c r="UBK2" s="27"/>
      <c r="UBL2" s="27"/>
      <c r="UBM2" s="27"/>
      <c r="UBN2" s="27"/>
      <c r="UBO2" s="27"/>
      <c r="UBP2" s="27"/>
      <c r="UBQ2" s="27"/>
      <c r="UBR2" s="27"/>
      <c r="UBS2" s="27"/>
      <c r="UBT2" s="27"/>
      <c r="UBU2" s="27"/>
      <c r="UBV2" s="27"/>
      <c r="UBW2" s="27"/>
      <c r="UBX2" s="27"/>
      <c r="UBZ2" s="27"/>
      <c r="UCA2" s="27"/>
      <c r="UCB2" s="27"/>
      <c r="UCC2" s="27"/>
      <c r="UCD2" s="27"/>
      <c r="UCE2" s="27"/>
      <c r="UCF2" s="27"/>
      <c r="UCG2" s="27"/>
      <c r="UCH2" s="27"/>
      <c r="UCI2" s="27"/>
      <c r="UCJ2" s="27"/>
      <c r="UCK2" s="27"/>
      <c r="UCL2" s="27"/>
      <c r="UCM2" s="27"/>
      <c r="UCN2" s="27"/>
      <c r="UCP2" s="27"/>
      <c r="UCQ2" s="27"/>
      <c r="UCR2" s="27"/>
      <c r="UCS2" s="27"/>
      <c r="UCT2" s="27"/>
      <c r="UCU2" s="27"/>
      <c r="UCV2" s="27"/>
      <c r="UCW2" s="27"/>
      <c r="UCX2" s="27"/>
      <c r="UCY2" s="27"/>
      <c r="UCZ2" s="27"/>
      <c r="UDA2" s="27"/>
      <c r="UDB2" s="27"/>
      <c r="UDC2" s="27"/>
      <c r="UDD2" s="27"/>
      <c r="UDF2" s="27"/>
      <c r="UDG2" s="27"/>
      <c r="UDH2" s="27"/>
      <c r="UDI2" s="27"/>
      <c r="UDJ2" s="27"/>
      <c r="UDK2" s="27"/>
      <c r="UDL2" s="27"/>
      <c r="UDM2" s="27"/>
      <c r="UDN2" s="27"/>
      <c r="UDO2" s="27"/>
      <c r="UDP2" s="27"/>
      <c r="UDQ2" s="27"/>
      <c r="UDR2" s="27"/>
      <c r="UDS2" s="27"/>
      <c r="UDT2" s="27"/>
      <c r="UDV2" s="27"/>
      <c r="UDW2" s="27"/>
      <c r="UDX2" s="27"/>
      <c r="UDY2" s="27"/>
      <c r="UDZ2" s="27"/>
      <c r="UEA2" s="27"/>
      <c r="UEB2" s="27"/>
      <c r="UEC2" s="27"/>
      <c r="UED2" s="27"/>
      <c r="UEE2" s="27"/>
      <c r="UEF2" s="27"/>
      <c r="UEG2" s="27"/>
      <c r="UEH2" s="27"/>
      <c r="UEI2" s="27"/>
      <c r="UEJ2" s="27"/>
      <c r="UEL2" s="27"/>
      <c r="UEM2" s="27"/>
      <c r="UEN2" s="27"/>
      <c r="UEO2" s="27"/>
      <c r="UEP2" s="27"/>
      <c r="UEQ2" s="27"/>
      <c r="UER2" s="27"/>
      <c r="UES2" s="27"/>
      <c r="UET2" s="27"/>
      <c r="UEU2" s="27"/>
      <c r="UEV2" s="27"/>
      <c r="UEW2" s="27"/>
      <c r="UEX2" s="27"/>
      <c r="UEY2" s="27"/>
      <c r="UEZ2" s="27"/>
      <c r="UFB2" s="27"/>
      <c r="UFC2" s="27"/>
      <c r="UFD2" s="27"/>
      <c r="UFE2" s="27"/>
      <c r="UFF2" s="27"/>
      <c r="UFG2" s="27"/>
      <c r="UFH2" s="27"/>
      <c r="UFI2" s="27"/>
      <c r="UFJ2" s="27"/>
      <c r="UFK2" s="27"/>
      <c r="UFL2" s="27"/>
      <c r="UFM2" s="27"/>
      <c r="UFN2" s="27"/>
      <c r="UFO2" s="27"/>
      <c r="UFP2" s="27"/>
      <c r="UFR2" s="27"/>
      <c r="UFS2" s="27"/>
      <c r="UFT2" s="27"/>
      <c r="UFU2" s="27"/>
      <c r="UFV2" s="27"/>
      <c r="UFW2" s="27"/>
      <c r="UFX2" s="27"/>
      <c r="UFY2" s="27"/>
      <c r="UFZ2" s="27"/>
      <c r="UGA2" s="27"/>
      <c r="UGB2" s="27"/>
      <c r="UGC2" s="27"/>
      <c r="UGD2" s="27"/>
      <c r="UGE2" s="27"/>
      <c r="UGF2" s="27"/>
      <c r="UGH2" s="27"/>
      <c r="UGI2" s="27"/>
      <c r="UGJ2" s="27"/>
      <c r="UGK2" s="27"/>
      <c r="UGL2" s="27"/>
      <c r="UGM2" s="27"/>
      <c r="UGN2" s="27"/>
      <c r="UGO2" s="27"/>
      <c r="UGP2" s="27"/>
      <c r="UGQ2" s="27"/>
      <c r="UGR2" s="27"/>
      <c r="UGS2" s="27"/>
      <c r="UGT2" s="27"/>
      <c r="UGU2" s="27"/>
      <c r="UGV2" s="27"/>
      <c r="UGX2" s="27"/>
      <c r="UGY2" s="27"/>
      <c r="UGZ2" s="27"/>
      <c r="UHA2" s="27"/>
      <c r="UHB2" s="27"/>
      <c r="UHC2" s="27"/>
      <c r="UHD2" s="27"/>
      <c r="UHE2" s="27"/>
      <c r="UHF2" s="27"/>
      <c r="UHG2" s="27"/>
      <c r="UHH2" s="27"/>
      <c r="UHI2" s="27"/>
      <c r="UHJ2" s="27"/>
      <c r="UHK2" s="27"/>
      <c r="UHL2" s="27"/>
      <c r="UHN2" s="27"/>
      <c r="UHO2" s="27"/>
      <c r="UHP2" s="27"/>
      <c r="UHQ2" s="27"/>
      <c r="UHR2" s="27"/>
      <c r="UHS2" s="27"/>
      <c r="UHT2" s="27"/>
      <c r="UHU2" s="27"/>
      <c r="UHV2" s="27"/>
      <c r="UHW2" s="27"/>
      <c r="UHX2" s="27"/>
      <c r="UHY2" s="27"/>
      <c r="UHZ2" s="27"/>
      <c r="UIA2" s="27"/>
      <c r="UIB2" s="27"/>
      <c r="UID2" s="27"/>
      <c r="UIE2" s="27"/>
      <c r="UIF2" s="27"/>
      <c r="UIG2" s="27"/>
      <c r="UIH2" s="27"/>
      <c r="UII2" s="27"/>
      <c r="UIJ2" s="27"/>
      <c r="UIK2" s="27"/>
      <c r="UIL2" s="27"/>
      <c r="UIM2" s="27"/>
      <c r="UIN2" s="27"/>
      <c r="UIO2" s="27"/>
      <c r="UIP2" s="27"/>
      <c r="UIQ2" s="27"/>
      <c r="UIR2" s="27"/>
      <c r="UIT2" s="27"/>
      <c r="UIU2" s="27"/>
      <c r="UIV2" s="27"/>
      <c r="UIW2" s="27"/>
      <c r="UIX2" s="27"/>
      <c r="UIY2" s="27"/>
      <c r="UIZ2" s="27"/>
      <c r="UJA2" s="27"/>
      <c r="UJB2" s="27"/>
      <c r="UJC2" s="27"/>
      <c r="UJD2" s="27"/>
      <c r="UJE2" s="27"/>
      <c r="UJF2" s="27"/>
      <c r="UJG2" s="27"/>
      <c r="UJH2" s="27"/>
      <c r="UJJ2" s="27"/>
      <c r="UJK2" s="27"/>
      <c r="UJL2" s="27"/>
      <c r="UJM2" s="27"/>
      <c r="UJN2" s="27"/>
      <c r="UJO2" s="27"/>
      <c r="UJP2" s="27"/>
      <c r="UJQ2" s="27"/>
      <c r="UJR2" s="27"/>
      <c r="UJS2" s="27"/>
      <c r="UJT2" s="27"/>
      <c r="UJU2" s="27"/>
      <c r="UJV2" s="27"/>
      <c r="UJW2" s="27"/>
      <c r="UJX2" s="27"/>
      <c r="UJZ2" s="27"/>
      <c r="UKA2" s="27"/>
      <c r="UKB2" s="27"/>
      <c r="UKC2" s="27"/>
      <c r="UKD2" s="27"/>
      <c r="UKE2" s="27"/>
      <c r="UKF2" s="27"/>
      <c r="UKG2" s="27"/>
      <c r="UKH2" s="27"/>
      <c r="UKI2" s="27"/>
      <c r="UKJ2" s="27"/>
      <c r="UKK2" s="27"/>
      <c r="UKL2" s="27"/>
      <c r="UKM2" s="27"/>
      <c r="UKN2" s="27"/>
      <c r="UKP2" s="27"/>
      <c r="UKQ2" s="27"/>
      <c r="UKR2" s="27"/>
      <c r="UKS2" s="27"/>
      <c r="UKT2" s="27"/>
      <c r="UKU2" s="27"/>
      <c r="UKV2" s="27"/>
      <c r="UKW2" s="27"/>
      <c r="UKX2" s="27"/>
      <c r="UKY2" s="27"/>
      <c r="UKZ2" s="27"/>
      <c r="ULA2" s="27"/>
      <c r="ULB2" s="27"/>
      <c r="ULC2" s="27"/>
      <c r="ULD2" s="27"/>
      <c r="ULF2" s="27"/>
      <c r="ULG2" s="27"/>
      <c r="ULH2" s="27"/>
      <c r="ULI2" s="27"/>
      <c r="ULJ2" s="27"/>
      <c r="ULK2" s="27"/>
      <c r="ULL2" s="27"/>
      <c r="ULM2" s="27"/>
      <c r="ULN2" s="27"/>
      <c r="ULO2" s="27"/>
      <c r="ULP2" s="27"/>
      <c r="ULQ2" s="27"/>
      <c r="ULR2" s="27"/>
      <c r="ULS2" s="27"/>
      <c r="ULT2" s="27"/>
      <c r="ULV2" s="27"/>
      <c r="ULW2" s="27"/>
      <c r="ULX2" s="27"/>
      <c r="ULY2" s="27"/>
      <c r="ULZ2" s="27"/>
      <c r="UMA2" s="27"/>
      <c r="UMB2" s="27"/>
      <c r="UMC2" s="27"/>
      <c r="UMD2" s="27"/>
      <c r="UME2" s="27"/>
      <c r="UMF2" s="27"/>
      <c r="UMG2" s="27"/>
      <c r="UMH2" s="27"/>
      <c r="UMI2" s="27"/>
      <c r="UMJ2" s="27"/>
      <c r="UML2" s="27"/>
      <c r="UMM2" s="27"/>
      <c r="UMN2" s="27"/>
      <c r="UMO2" s="27"/>
      <c r="UMP2" s="27"/>
      <c r="UMQ2" s="27"/>
      <c r="UMR2" s="27"/>
      <c r="UMS2" s="27"/>
      <c r="UMT2" s="27"/>
      <c r="UMU2" s="27"/>
      <c r="UMV2" s="27"/>
      <c r="UMW2" s="27"/>
      <c r="UMX2" s="27"/>
      <c r="UMY2" s="27"/>
      <c r="UMZ2" s="27"/>
      <c r="UNB2" s="27"/>
      <c r="UNC2" s="27"/>
      <c r="UND2" s="27"/>
      <c r="UNE2" s="27"/>
      <c r="UNF2" s="27"/>
      <c r="UNG2" s="27"/>
      <c r="UNH2" s="27"/>
      <c r="UNI2" s="27"/>
      <c r="UNJ2" s="27"/>
      <c r="UNK2" s="27"/>
      <c r="UNL2" s="27"/>
      <c r="UNM2" s="27"/>
      <c r="UNN2" s="27"/>
      <c r="UNO2" s="27"/>
      <c r="UNP2" s="27"/>
      <c r="UNR2" s="27"/>
      <c r="UNS2" s="27"/>
      <c r="UNT2" s="27"/>
      <c r="UNU2" s="27"/>
      <c r="UNV2" s="27"/>
      <c r="UNW2" s="27"/>
      <c r="UNX2" s="27"/>
      <c r="UNY2" s="27"/>
      <c r="UNZ2" s="27"/>
      <c r="UOA2" s="27"/>
      <c r="UOB2" s="27"/>
      <c r="UOC2" s="27"/>
      <c r="UOD2" s="27"/>
      <c r="UOE2" s="27"/>
      <c r="UOF2" s="27"/>
      <c r="UOH2" s="27"/>
      <c r="UOI2" s="27"/>
      <c r="UOJ2" s="27"/>
      <c r="UOK2" s="27"/>
      <c r="UOL2" s="27"/>
      <c r="UOM2" s="27"/>
      <c r="UON2" s="27"/>
      <c r="UOO2" s="27"/>
      <c r="UOP2" s="27"/>
      <c r="UOQ2" s="27"/>
      <c r="UOR2" s="27"/>
      <c r="UOS2" s="27"/>
      <c r="UOT2" s="27"/>
      <c r="UOU2" s="27"/>
      <c r="UOV2" s="27"/>
      <c r="UOX2" s="27"/>
      <c r="UOY2" s="27"/>
      <c r="UOZ2" s="27"/>
      <c r="UPA2" s="27"/>
      <c r="UPB2" s="27"/>
      <c r="UPC2" s="27"/>
      <c r="UPD2" s="27"/>
      <c r="UPE2" s="27"/>
      <c r="UPF2" s="27"/>
      <c r="UPG2" s="27"/>
      <c r="UPH2" s="27"/>
      <c r="UPI2" s="27"/>
      <c r="UPJ2" s="27"/>
      <c r="UPK2" s="27"/>
      <c r="UPL2" s="27"/>
      <c r="UPN2" s="27"/>
      <c r="UPO2" s="27"/>
      <c r="UPP2" s="27"/>
      <c r="UPQ2" s="27"/>
      <c r="UPR2" s="27"/>
      <c r="UPS2" s="27"/>
      <c r="UPT2" s="27"/>
      <c r="UPU2" s="27"/>
      <c r="UPV2" s="27"/>
      <c r="UPW2" s="27"/>
      <c r="UPX2" s="27"/>
      <c r="UPY2" s="27"/>
      <c r="UPZ2" s="27"/>
      <c r="UQA2" s="27"/>
      <c r="UQB2" s="27"/>
      <c r="UQD2" s="27"/>
      <c r="UQE2" s="27"/>
      <c r="UQF2" s="27"/>
      <c r="UQG2" s="27"/>
      <c r="UQH2" s="27"/>
      <c r="UQI2" s="27"/>
      <c r="UQJ2" s="27"/>
      <c r="UQK2" s="27"/>
      <c r="UQL2" s="27"/>
      <c r="UQM2" s="27"/>
      <c r="UQN2" s="27"/>
      <c r="UQO2" s="27"/>
      <c r="UQP2" s="27"/>
      <c r="UQQ2" s="27"/>
      <c r="UQR2" s="27"/>
      <c r="UQT2" s="27"/>
      <c r="UQU2" s="27"/>
      <c r="UQV2" s="27"/>
      <c r="UQW2" s="27"/>
      <c r="UQX2" s="27"/>
      <c r="UQY2" s="27"/>
      <c r="UQZ2" s="27"/>
      <c r="URA2" s="27"/>
      <c r="URB2" s="27"/>
      <c r="URC2" s="27"/>
      <c r="URD2" s="27"/>
      <c r="URE2" s="27"/>
      <c r="URF2" s="27"/>
      <c r="URG2" s="27"/>
      <c r="URH2" s="27"/>
      <c r="URJ2" s="27"/>
      <c r="URK2" s="27"/>
      <c r="URL2" s="27"/>
      <c r="URM2" s="27"/>
      <c r="URN2" s="27"/>
      <c r="URO2" s="27"/>
      <c r="URP2" s="27"/>
      <c r="URQ2" s="27"/>
      <c r="URR2" s="27"/>
      <c r="URS2" s="27"/>
      <c r="URT2" s="27"/>
      <c r="URU2" s="27"/>
      <c r="URV2" s="27"/>
      <c r="URW2" s="27"/>
      <c r="URX2" s="27"/>
      <c r="URZ2" s="27"/>
      <c r="USA2" s="27"/>
      <c r="USB2" s="27"/>
      <c r="USC2" s="27"/>
      <c r="USD2" s="27"/>
      <c r="USE2" s="27"/>
      <c r="USF2" s="27"/>
      <c r="USG2" s="27"/>
      <c r="USH2" s="27"/>
      <c r="USI2" s="27"/>
      <c r="USJ2" s="27"/>
      <c r="USK2" s="27"/>
      <c r="USL2" s="27"/>
      <c r="USM2" s="27"/>
      <c r="USN2" s="27"/>
      <c r="USP2" s="27"/>
      <c r="USQ2" s="27"/>
      <c r="USR2" s="27"/>
      <c r="USS2" s="27"/>
      <c r="UST2" s="27"/>
      <c r="USU2" s="27"/>
      <c r="USV2" s="27"/>
      <c r="USW2" s="27"/>
      <c r="USX2" s="27"/>
      <c r="USY2" s="27"/>
      <c r="USZ2" s="27"/>
      <c r="UTA2" s="27"/>
      <c r="UTB2" s="27"/>
      <c r="UTC2" s="27"/>
      <c r="UTD2" s="27"/>
      <c r="UTF2" s="27"/>
      <c r="UTG2" s="27"/>
      <c r="UTH2" s="27"/>
      <c r="UTI2" s="27"/>
      <c r="UTJ2" s="27"/>
      <c r="UTK2" s="27"/>
      <c r="UTL2" s="27"/>
      <c r="UTM2" s="27"/>
      <c r="UTN2" s="27"/>
      <c r="UTO2" s="27"/>
      <c r="UTP2" s="27"/>
      <c r="UTQ2" s="27"/>
      <c r="UTR2" s="27"/>
      <c r="UTS2" s="27"/>
      <c r="UTT2" s="27"/>
      <c r="UTV2" s="27"/>
      <c r="UTW2" s="27"/>
      <c r="UTX2" s="27"/>
      <c r="UTY2" s="27"/>
      <c r="UTZ2" s="27"/>
      <c r="UUA2" s="27"/>
      <c r="UUB2" s="27"/>
      <c r="UUC2" s="27"/>
      <c r="UUD2" s="27"/>
      <c r="UUE2" s="27"/>
      <c r="UUF2" s="27"/>
      <c r="UUG2" s="27"/>
      <c r="UUH2" s="27"/>
      <c r="UUI2" s="27"/>
      <c r="UUJ2" s="27"/>
      <c r="UUL2" s="27"/>
      <c r="UUM2" s="27"/>
      <c r="UUN2" s="27"/>
      <c r="UUO2" s="27"/>
      <c r="UUP2" s="27"/>
      <c r="UUQ2" s="27"/>
      <c r="UUR2" s="27"/>
      <c r="UUS2" s="27"/>
      <c r="UUT2" s="27"/>
      <c r="UUU2" s="27"/>
      <c r="UUV2" s="27"/>
      <c r="UUW2" s="27"/>
      <c r="UUX2" s="27"/>
      <c r="UUY2" s="27"/>
      <c r="UUZ2" s="27"/>
      <c r="UVB2" s="27"/>
      <c r="UVC2" s="27"/>
      <c r="UVD2" s="27"/>
      <c r="UVE2" s="27"/>
      <c r="UVF2" s="27"/>
      <c r="UVG2" s="27"/>
      <c r="UVH2" s="27"/>
      <c r="UVI2" s="27"/>
      <c r="UVJ2" s="27"/>
      <c r="UVK2" s="27"/>
      <c r="UVL2" s="27"/>
      <c r="UVM2" s="27"/>
      <c r="UVN2" s="27"/>
      <c r="UVO2" s="27"/>
      <c r="UVP2" s="27"/>
      <c r="UVR2" s="27"/>
      <c r="UVS2" s="27"/>
      <c r="UVT2" s="27"/>
      <c r="UVU2" s="27"/>
      <c r="UVV2" s="27"/>
      <c r="UVW2" s="27"/>
      <c r="UVX2" s="27"/>
      <c r="UVY2" s="27"/>
      <c r="UVZ2" s="27"/>
      <c r="UWA2" s="27"/>
      <c r="UWB2" s="27"/>
      <c r="UWC2" s="27"/>
      <c r="UWD2" s="27"/>
      <c r="UWE2" s="27"/>
      <c r="UWF2" s="27"/>
      <c r="UWH2" s="27"/>
      <c r="UWI2" s="27"/>
      <c r="UWJ2" s="27"/>
      <c r="UWK2" s="27"/>
      <c r="UWL2" s="27"/>
      <c r="UWM2" s="27"/>
      <c r="UWN2" s="27"/>
      <c r="UWO2" s="27"/>
      <c r="UWP2" s="27"/>
      <c r="UWQ2" s="27"/>
      <c r="UWR2" s="27"/>
      <c r="UWS2" s="27"/>
      <c r="UWT2" s="27"/>
      <c r="UWU2" s="27"/>
      <c r="UWV2" s="27"/>
      <c r="UWX2" s="27"/>
      <c r="UWY2" s="27"/>
      <c r="UWZ2" s="27"/>
      <c r="UXA2" s="27"/>
      <c r="UXB2" s="27"/>
      <c r="UXC2" s="27"/>
      <c r="UXD2" s="27"/>
      <c r="UXE2" s="27"/>
      <c r="UXF2" s="27"/>
      <c r="UXG2" s="27"/>
      <c r="UXH2" s="27"/>
      <c r="UXI2" s="27"/>
      <c r="UXJ2" s="27"/>
      <c r="UXK2" s="27"/>
      <c r="UXL2" s="27"/>
      <c r="UXN2" s="27"/>
      <c r="UXO2" s="27"/>
      <c r="UXP2" s="27"/>
      <c r="UXQ2" s="27"/>
      <c r="UXR2" s="27"/>
      <c r="UXS2" s="27"/>
      <c r="UXT2" s="27"/>
      <c r="UXU2" s="27"/>
      <c r="UXV2" s="27"/>
      <c r="UXW2" s="27"/>
      <c r="UXX2" s="27"/>
      <c r="UXY2" s="27"/>
      <c r="UXZ2" s="27"/>
      <c r="UYA2" s="27"/>
      <c r="UYB2" s="27"/>
      <c r="UYD2" s="27"/>
      <c r="UYE2" s="27"/>
      <c r="UYF2" s="27"/>
      <c r="UYG2" s="27"/>
      <c r="UYH2" s="27"/>
      <c r="UYI2" s="27"/>
      <c r="UYJ2" s="27"/>
      <c r="UYK2" s="27"/>
      <c r="UYL2" s="27"/>
      <c r="UYM2" s="27"/>
      <c r="UYN2" s="27"/>
      <c r="UYO2" s="27"/>
      <c r="UYP2" s="27"/>
      <c r="UYQ2" s="27"/>
      <c r="UYR2" s="27"/>
      <c r="UYT2" s="27"/>
      <c r="UYU2" s="27"/>
      <c r="UYV2" s="27"/>
      <c r="UYW2" s="27"/>
      <c r="UYX2" s="27"/>
      <c r="UYY2" s="27"/>
      <c r="UYZ2" s="27"/>
      <c r="UZA2" s="27"/>
      <c r="UZB2" s="27"/>
      <c r="UZC2" s="27"/>
      <c r="UZD2" s="27"/>
      <c r="UZE2" s="27"/>
      <c r="UZF2" s="27"/>
      <c r="UZG2" s="27"/>
      <c r="UZH2" s="27"/>
      <c r="UZJ2" s="27"/>
      <c r="UZK2" s="27"/>
      <c r="UZL2" s="27"/>
      <c r="UZM2" s="27"/>
      <c r="UZN2" s="27"/>
      <c r="UZO2" s="27"/>
      <c r="UZP2" s="27"/>
      <c r="UZQ2" s="27"/>
      <c r="UZR2" s="27"/>
      <c r="UZS2" s="27"/>
      <c r="UZT2" s="27"/>
      <c r="UZU2" s="27"/>
      <c r="UZV2" s="27"/>
      <c r="UZW2" s="27"/>
      <c r="UZX2" s="27"/>
      <c r="UZZ2" s="27"/>
      <c r="VAA2" s="27"/>
      <c r="VAB2" s="27"/>
      <c r="VAC2" s="27"/>
      <c r="VAD2" s="27"/>
      <c r="VAE2" s="27"/>
      <c r="VAF2" s="27"/>
      <c r="VAG2" s="27"/>
      <c r="VAH2" s="27"/>
      <c r="VAI2" s="27"/>
      <c r="VAJ2" s="27"/>
      <c r="VAK2" s="27"/>
      <c r="VAL2" s="27"/>
      <c r="VAM2" s="27"/>
      <c r="VAN2" s="27"/>
      <c r="VAP2" s="27"/>
      <c r="VAQ2" s="27"/>
      <c r="VAR2" s="27"/>
      <c r="VAS2" s="27"/>
      <c r="VAT2" s="27"/>
      <c r="VAU2" s="27"/>
      <c r="VAV2" s="27"/>
      <c r="VAW2" s="27"/>
      <c r="VAX2" s="27"/>
      <c r="VAY2" s="27"/>
      <c r="VAZ2" s="27"/>
      <c r="VBA2" s="27"/>
      <c r="VBB2" s="27"/>
      <c r="VBC2" s="27"/>
      <c r="VBD2" s="27"/>
      <c r="VBF2" s="27"/>
      <c r="VBG2" s="27"/>
      <c r="VBH2" s="27"/>
      <c r="VBI2" s="27"/>
      <c r="VBJ2" s="27"/>
      <c r="VBK2" s="27"/>
      <c r="VBL2" s="27"/>
      <c r="VBM2" s="27"/>
      <c r="VBN2" s="27"/>
      <c r="VBO2" s="27"/>
      <c r="VBP2" s="27"/>
      <c r="VBQ2" s="27"/>
      <c r="VBR2" s="27"/>
      <c r="VBS2" s="27"/>
      <c r="VBT2" s="27"/>
      <c r="VBV2" s="27"/>
      <c r="VBW2" s="27"/>
      <c r="VBX2" s="27"/>
      <c r="VBY2" s="27"/>
      <c r="VBZ2" s="27"/>
      <c r="VCA2" s="27"/>
      <c r="VCB2" s="27"/>
      <c r="VCC2" s="27"/>
      <c r="VCD2" s="27"/>
      <c r="VCE2" s="27"/>
      <c r="VCF2" s="27"/>
      <c r="VCG2" s="27"/>
      <c r="VCH2" s="27"/>
      <c r="VCI2" s="27"/>
      <c r="VCJ2" s="27"/>
      <c r="VCL2" s="27"/>
      <c r="VCM2" s="27"/>
      <c r="VCN2" s="27"/>
      <c r="VCO2" s="27"/>
      <c r="VCP2" s="27"/>
      <c r="VCQ2" s="27"/>
      <c r="VCR2" s="27"/>
      <c r="VCS2" s="27"/>
      <c r="VCT2" s="27"/>
      <c r="VCU2" s="27"/>
      <c r="VCV2" s="27"/>
      <c r="VCW2" s="27"/>
      <c r="VCX2" s="27"/>
      <c r="VCY2" s="27"/>
      <c r="VCZ2" s="27"/>
      <c r="VDB2" s="27"/>
      <c r="VDC2" s="27"/>
      <c r="VDD2" s="27"/>
      <c r="VDE2" s="27"/>
      <c r="VDF2" s="27"/>
      <c r="VDG2" s="27"/>
      <c r="VDH2" s="27"/>
      <c r="VDI2" s="27"/>
      <c r="VDJ2" s="27"/>
      <c r="VDK2" s="27"/>
      <c r="VDL2" s="27"/>
      <c r="VDM2" s="27"/>
      <c r="VDN2" s="27"/>
      <c r="VDO2" s="27"/>
      <c r="VDP2" s="27"/>
      <c r="VDR2" s="27"/>
      <c r="VDS2" s="27"/>
      <c r="VDT2" s="27"/>
      <c r="VDU2" s="27"/>
      <c r="VDV2" s="27"/>
      <c r="VDW2" s="27"/>
      <c r="VDX2" s="27"/>
      <c r="VDY2" s="27"/>
      <c r="VDZ2" s="27"/>
      <c r="VEA2" s="27"/>
      <c r="VEB2" s="27"/>
      <c r="VEC2" s="27"/>
      <c r="VED2" s="27"/>
      <c r="VEE2" s="27"/>
      <c r="VEF2" s="27"/>
      <c r="VEH2" s="27"/>
      <c r="VEI2" s="27"/>
      <c r="VEJ2" s="27"/>
      <c r="VEK2" s="27"/>
      <c r="VEL2" s="27"/>
      <c r="VEM2" s="27"/>
      <c r="VEN2" s="27"/>
      <c r="VEO2" s="27"/>
      <c r="VEP2" s="27"/>
      <c r="VEQ2" s="27"/>
      <c r="VER2" s="27"/>
      <c r="VES2" s="27"/>
      <c r="VET2" s="27"/>
      <c r="VEU2" s="27"/>
      <c r="VEV2" s="27"/>
      <c r="VEX2" s="27"/>
      <c r="VEY2" s="27"/>
      <c r="VEZ2" s="27"/>
      <c r="VFA2" s="27"/>
      <c r="VFB2" s="27"/>
      <c r="VFC2" s="27"/>
      <c r="VFD2" s="27"/>
      <c r="VFE2" s="27"/>
      <c r="VFF2" s="27"/>
      <c r="VFG2" s="27"/>
      <c r="VFH2" s="27"/>
      <c r="VFI2" s="27"/>
      <c r="VFJ2" s="27"/>
      <c r="VFK2" s="27"/>
      <c r="VFL2" s="27"/>
      <c r="VFN2" s="27"/>
      <c r="VFO2" s="27"/>
      <c r="VFP2" s="27"/>
      <c r="VFQ2" s="27"/>
      <c r="VFR2" s="27"/>
      <c r="VFS2" s="27"/>
      <c r="VFT2" s="27"/>
      <c r="VFU2" s="27"/>
      <c r="VFV2" s="27"/>
      <c r="VFW2" s="27"/>
      <c r="VFX2" s="27"/>
      <c r="VFY2" s="27"/>
      <c r="VFZ2" s="27"/>
      <c r="VGA2" s="27"/>
      <c r="VGB2" s="27"/>
      <c r="VGD2" s="27"/>
      <c r="VGE2" s="27"/>
      <c r="VGF2" s="27"/>
      <c r="VGG2" s="27"/>
      <c r="VGH2" s="27"/>
      <c r="VGI2" s="27"/>
      <c r="VGJ2" s="27"/>
      <c r="VGK2" s="27"/>
      <c r="VGL2" s="27"/>
      <c r="VGM2" s="27"/>
      <c r="VGN2" s="27"/>
      <c r="VGO2" s="27"/>
      <c r="VGP2" s="27"/>
      <c r="VGQ2" s="27"/>
      <c r="VGR2" s="27"/>
      <c r="VGT2" s="27"/>
      <c r="VGU2" s="27"/>
      <c r="VGV2" s="27"/>
      <c r="VGW2" s="27"/>
      <c r="VGX2" s="27"/>
      <c r="VGY2" s="27"/>
      <c r="VGZ2" s="27"/>
      <c r="VHA2" s="27"/>
      <c r="VHB2" s="27"/>
      <c r="VHC2" s="27"/>
      <c r="VHD2" s="27"/>
      <c r="VHE2" s="27"/>
      <c r="VHF2" s="27"/>
      <c r="VHG2" s="27"/>
      <c r="VHH2" s="27"/>
      <c r="VHJ2" s="27"/>
      <c r="VHK2" s="27"/>
      <c r="VHL2" s="27"/>
      <c r="VHM2" s="27"/>
      <c r="VHN2" s="27"/>
      <c r="VHO2" s="27"/>
      <c r="VHP2" s="27"/>
      <c r="VHQ2" s="27"/>
      <c r="VHR2" s="27"/>
      <c r="VHS2" s="27"/>
      <c r="VHT2" s="27"/>
      <c r="VHU2" s="27"/>
      <c r="VHV2" s="27"/>
      <c r="VHW2" s="27"/>
      <c r="VHX2" s="27"/>
      <c r="VHZ2" s="27"/>
      <c r="VIA2" s="27"/>
      <c r="VIB2" s="27"/>
      <c r="VIC2" s="27"/>
      <c r="VID2" s="27"/>
      <c r="VIE2" s="27"/>
      <c r="VIF2" s="27"/>
      <c r="VIG2" s="27"/>
      <c r="VIH2" s="27"/>
      <c r="VII2" s="27"/>
      <c r="VIJ2" s="27"/>
      <c r="VIK2" s="27"/>
      <c r="VIL2" s="27"/>
      <c r="VIM2" s="27"/>
      <c r="VIN2" s="27"/>
      <c r="VIP2" s="27"/>
      <c r="VIQ2" s="27"/>
      <c r="VIR2" s="27"/>
      <c r="VIS2" s="27"/>
      <c r="VIT2" s="27"/>
      <c r="VIU2" s="27"/>
      <c r="VIV2" s="27"/>
      <c r="VIW2" s="27"/>
      <c r="VIX2" s="27"/>
      <c r="VIY2" s="27"/>
      <c r="VIZ2" s="27"/>
      <c r="VJA2" s="27"/>
      <c r="VJB2" s="27"/>
      <c r="VJC2" s="27"/>
      <c r="VJD2" s="27"/>
      <c r="VJF2" s="27"/>
      <c r="VJG2" s="27"/>
      <c r="VJH2" s="27"/>
      <c r="VJI2" s="27"/>
      <c r="VJJ2" s="27"/>
      <c r="VJK2" s="27"/>
      <c r="VJL2" s="27"/>
      <c r="VJM2" s="27"/>
      <c r="VJN2" s="27"/>
      <c r="VJO2" s="27"/>
      <c r="VJP2" s="27"/>
      <c r="VJQ2" s="27"/>
      <c r="VJR2" s="27"/>
      <c r="VJS2" s="27"/>
      <c r="VJT2" s="27"/>
      <c r="VJV2" s="27"/>
      <c r="VJW2" s="27"/>
      <c r="VJX2" s="27"/>
      <c r="VJY2" s="27"/>
      <c r="VJZ2" s="27"/>
      <c r="VKA2" s="27"/>
      <c r="VKB2" s="27"/>
      <c r="VKC2" s="27"/>
      <c r="VKD2" s="27"/>
      <c r="VKE2" s="27"/>
      <c r="VKF2" s="27"/>
      <c r="VKG2" s="27"/>
      <c r="VKH2" s="27"/>
      <c r="VKI2" s="27"/>
      <c r="VKJ2" s="27"/>
      <c r="VKL2" s="27"/>
      <c r="VKM2" s="27"/>
      <c r="VKN2" s="27"/>
      <c r="VKO2" s="27"/>
      <c r="VKP2" s="27"/>
      <c r="VKQ2" s="27"/>
      <c r="VKR2" s="27"/>
      <c r="VKS2" s="27"/>
      <c r="VKT2" s="27"/>
      <c r="VKU2" s="27"/>
      <c r="VKV2" s="27"/>
      <c r="VKW2" s="27"/>
      <c r="VKX2" s="27"/>
      <c r="VKY2" s="27"/>
      <c r="VKZ2" s="27"/>
      <c r="VLB2" s="27"/>
      <c r="VLC2" s="27"/>
      <c r="VLD2" s="27"/>
      <c r="VLE2" s="27"/>
      <c r="VLF2" s="27"/>
      <c r="VLG2" s="27"/>
      <c r="VLH2" s="27"/>
      <c r="VLI2" s="27"/>
      <c r="VLJ2" s="27"/>
      <c r="VLK2" s="27"/>
      <c r="VLL2" s="27"/>
      <c r="VLM2" s="27"/>
      <c r="VLN2" s="27"/>
      <c r="VLO2" s="27"/>
      <c r="VLP2" s="27"/>
      <c r="VLR2" s="27"/>
      <c r="VLS2" s="27"/>
      <c r="VLT2" s="27"/>
      <c r="VLU2" s="27"/>
      <c r="VLV2" s="27"/>
      <c r="VLW2" s="27"/>
      <c r="VLX2" s="27"/>
      <c r="VLY2" s="27"/>
      <c r="VLZ2" s="27"/>
      <c r="VMA2" s="27"/>
      <c r="VMB2" s="27"/>
      <c r="VMC2" s="27"/>
      <c r="VMD2" s="27"/>
      <c r="VME2" s="27"/>
      <c r="VMF2" s="27"/>
      <c r="VMH2" s="27"/>
      <c r="VMI2" s="27"/>
      <c r="VMJ2" s="27"/>
      <c r="VMK2" s="27"/>
      <c r="VML2" s="27"/>
      <c r="VMM2" s="27"/>
      <c r="VMN2" s="27"/>
      <c r="VMO2" s="27"/>
      <c r="VMP2" s="27"/>
      <c r="VMQ2" s="27"/>
      <c r="VMR2" s="27"/>
      <c r="VMS2" s="27"/>
      <c r="VMT2" s="27"/>
      <c r="VMU2" s="27"/>
      <c r="VMV2" s="27"/>
      <c r="VMX2" s="27"/>
      <c r="VMY2" s="27"/>
      <c r="VMZ2" s="27"/>
      <c r="VNA2" s="27"/>
      <c r="VNB2" s="27"/>
      <c r="VNC2" s="27"/>
      <c r="VND2" s="27"/>
      <c r="VNE2" s="27"/>
      <c r="VNF2" s="27"/>
      <c r="VNG2" s="27"/>
      <c r="VNH2" s="27"/>
      <c r="VNI2" s="27"/>
      <c r="VNJ2" s="27"/>
      <c r="VNK2" s="27"/>
      <c r="VNL2" s="27"/>
      <c r="VNN2" s="27"/>
      <c r="VNO2" s="27"/>
      <c r="VNP2" s="27"/>
      <c r="VNQ2" s="27"/>
      <c r="VNR2" s="27"/>
      <c r="VNS2" s="27"/>
      <c r="VNT2" s="27"/>
      <c r="VNU2" s="27"/>
      <c r="VNV2" s="27"/>
      <c r="VNW2" s="27"/>
      <c r="VNX2" s="27"/>
      <c r="VNY2" s="27"/>
      <c r="VNZ2" s="27"/>
      <c r="VOA2" s="27"/>
      <c r="VOB2" s="27"/>
      <c r="VOD2" s="27"/>
      <c r="VOE2" s="27"/>
      <c r="VOF2" s="27"/>
      <c r="VOG2" s="27"/>
      <c r="VOH2" s="27"/>
      <c r="VOI2" s="27"/>
      <c r="VOJ2" s="27"/>
      <c r="VOK2" s="27"/>
      <c r="VOL2" s="27"/>
      <c r="VOM2" s="27"/>
      <c r="VON2" s="27"/>
      <c r="VOO2" s="27"/>
      <c r="VOP2" s="27"/>
      <c r="VOQ2" s="27"/>
      <c r="VOR2" s="27"/>
      <c r="VOT2" s="27"/>
      <c r="VOU2" s="27"/>
      <c r="VOV2" s="27"/>
      <c r="VOW2" s="27"/>
      <c r="VOX2" s="27"/>
      <c r="VOY2" s="27"/>
      <c r="VOZ2" s="27"/>
      <c r="VPA2" s="27"/>
      <c r="VPB2" s="27"/>
      <c r="VPC2" s="27"/>
      <c r="VPD2" s="27"/>
      <c r="VPE2" s="27"/>
      <c r="VPF2" s="27"/>
      <c r="VPG2" s="27"/>
      <c r="VPH2" s="27"/>
      <c r="VPJ2" s="27"/>
      <c r="VPK2" s="27"/>
      <c r="VPL2" s="27"/>
      <c r="VPM2" s="27"/>
      <c r="VPN2" s="27"/>
      <c r="VPO2" s="27"/>
      <c r="VPP2" s="27"/>
      <c r="VPQ2" s="27"/>
      <c r="VPR2" s="27"/>
      <c r="VPS2" s="27"/>
      <c r="VPT2" s="27"/>
      <c r="VPU2" s="27"/>
      <c r="VPV2" s="27"/>
      <c r="VPW2" s="27"/>
      <c r="VPX2" s="27"/>
      <c r="VPZ2" s="27"/>
      <c r="VQA2" s="27"/>
      <c r="VQB2" s="27"/>
      <c r="VQC2" s="27"/>
      <c r="VQD2" s="27"/>
      <c r="VQE2" s="27"/>
      <c r="VQF2" s="27"/>
      <c r="VQG2" s="27"/>
      <c r="VQH2" s="27"/>
      <c r="VQI2" s="27"/>
      <c r="VQJ2" s="27"/>
      <c r="VQK2" s="27"/>
      <c r="VQL2" s="27"/>
      <c r="VQM2" s="27"/>
      <c r="VQN2" s="27"/>
      <c r="VQP2" s="27"/>
      <c r="VQQ2" s="27"/>
      <c r="VQR2" s="27"/>
      <c r="VQS2" s="27"/>
      <c r="VQT2" s="27"/>
      <c r="VQU2" s="27"/>
      <c r="VQV2" s="27"/>
      <c r="VQW2" s="27"/>
      <c r="VQX2" s="27"/>
      <c r="VQY2" s="27"/>
      <c r="VQZ2" s="27"/>
      <c r="VRA2" s="27"/>
      <c r="VRB2" s="27"/>
      <c r="VRC2" s="27"/>
      <c r="VRD2" s="27"/>
      <c r="VRF2" s="27"/>
      <c r="VRG2" s="27"/>
      <c r="VRH2" s="27"/>
      <c r="VRI2" s="27"/>
      <c r="VRJ2" s="27"/>
      <c r="VRK2" s="27"/>
      <c r="VRL2" s="27"/>
      <c r="VRM2" s="27"/>
      <c r="VRN2" s="27"/>
      <c r="VRO2" s="27"/>
      <c r="VRP2" s="27"/>
      <c r="VRQ2" s="27"/>
      <c r="VRR2" s="27"/>
      <c r="VRS2" s="27"/>
      <c r="VRT2" s="27"/>
      <c r="VRV2" s="27"/>
      <c r="VRW2" s="27"/>
      <c r="VRX2" s="27"/>
      <c r="VRY2" s="27"/>
      <c r="VRZ2" s="27"/>
      <c r="VSA2" s="27"/>
      <c r="VSB2" s="27"/>
      <c r="VSC2" s="27"/>
      <c r="VSD2" s="27"/>
      <c r="VSE2" s="27"/>
      <c r="VSF2" s="27"/>
      <c r="VSG2" s="27"/>
      <c r="VSH2" s="27"/>
      <c r="VSI2" s="27"/>
      <c r="VSJ2" s="27"/>
      <c r="VSL2" s="27"/>
      <c r="VSM2" s="27"/>
      <c r="VSN2" s="27"/>
      <c r="VSO2" s="27"/>
      <c r="VSP2" s="27"/>
      <c r="VSQ2" s="27"/>
      <c r="VSR2" s="27"/>
      <c r="VSS2" s="27"/>
      <c r="VST2" s="27"/>
      <c r="VSU2" s="27"/>
      <c r="VSV2" s="27"/>
      <c r="VSW2" s="27"/>
      <c r="VSX2" s="27"/>
      <c r="VSY2" s="27"/>
      <c r="VSZ2" s="27"/>
      <c r="VTB2" s="27"/>
      <c r="VTC2" s="27"/>
      <c r="VTD2" s="27"/>
      <c r="VTE2" s="27"/>
      <c r="VTF2" s="27"/>
      <c r="VTG2" s="27"/>
      <c r="VTH2" s="27"/>
      <c r="VTI2" s="27"/>
      <c r="VTJ2" s="27"/>
      <c r="VTK2" s="27"/>
      <c r="VTL2" s="27"/>
      <c r="VTM2" s="27"/>
      <c r="VTN2" s="27"/>
      <c r="VTO2" s="27"/>
      <c r="VTP2" s="27"/>
      <c r="VTR2" s="27"/>
      <c r="VTS2" s="27"/>
      <c r="VTT2" s="27"/>
      <c r="VTU2" s="27"/>
      <c r="VTV2" s="27"/>
      <c r="VTW2" s="27"/>
      <c r="VTX2" s="27"/>
      <c r="VTY2" s="27"/>
      <c r="VTZ2" s="27"/>
      <c r="VUA2" s="27"/>
      <c r="VUB2" s="27"/>
      <c r="VUC2" s="27"/>
      <c r="VUD2" s="27"/>
      <c r="VUE2" s="27"/>
      <c r="VUF2" s="27"/>
      <c r="VUH2" s="27"/>
      <c r="VUI2" s="27"/>
      <c r="VUJ2" s="27"/>
      <c r="VUK2" s="27"/>
      <c r="VUL2" s="27"/>
      <c r="VUM2" s="27"/>
      <c r="VUN2" s="27"/>
      <c r="VUO2" s="27"/>
      <c r="VUP2" s="27"/>
      <c r="VUQ2" s="27"/>
      <c r="VUR2" s="27"/>
      <c r="VUS2" s="27"/>
      <c r="VUT2" s="27"/>
      <c r="VUU2" s="27"/>
      <c r="VUV2" s="27"/>
      <c r="VUX2" s="27"/>
      <c r="VUY2" s="27"/>
      <c r="VUZ2" s="27"/>
      <c r="VVA2" s="27"/>
      <c r="VVB2" s="27"/>
      <c r="VVC2" s="27"/>
      <c r="VVD2" s="27"/>
      <c r="VVE2" s="27"/>
      <c r="VVF2" s="27"/>
      <c r="VVG2" s="27"/>
      <c r="VVH2" s="27"/>
      <c r="VVI2" s="27"/>
      <c r="VVJ2" s="27"/>
      <c r="VVK2" s="27"/>
      <c r="VVL2" s="27"/>
      <c r="VVN2" s="27"/>
      <c r="VVO2" s="27"/>
      <c r="VVP2" s="27"/>
      <c r="VVQ2" s="27"/>
      <c r="VVR2" s="27"/>
      <c r="VVS2" s="27"/>
      <c r="VVT2" s="27"/>
      <c r="VVU2" s="27"/>
      <c r="VVV2" s="27"/>
      <c r="VVW2" s="27"/>
      <c r="VVX2" s="27"/>
      <c r="VVY2" s="27"/>
      <c r="VVZ2" s="27"/>
      <c r="VWA2" s="27"/>
      <c r="VWB2" s="27"/>
      <c r="VWD2" s="27"/>
      <c r="VWE2" s="27"/>
      <c r="VWF2" s="27"/>
      <c r="VWG2" s="27"/>
      <c r="VWH2" s="27"/>
      <c r="VWI2" s="27"/>
      <c r="VWJ2" s="27"/>
      <c r="VWK2" s="27"/>
      <c r="VWL2" s="27"/>
      <c r="VWM2" s="27"/>
      <c r="VWN2" s="27"/>
      <c r="VWO2" s="27"/>
      <c r="VWP2" s="27"/>
      <c r="VWQ2" s="27"/>
      <c r="VWR2" s="27"/>
      <c r="VWT2" s="27"/>
      <c r="VWU2" s="27"/>
      <c r="VWV2" s="27"/>
      <c r="VWW2" s="27"/>
      <c r="VWX2" s="27"/>
      <c r="VWY2" s="27"/>
      <c r="VWZ2" s="27"/>
      <c r="VXA2" s="27"/>
      <c r="VXB2" s="27"/>
      <c r="VXC2" s="27"/>
      <c r="VXD2" s="27"/>
      <c r="VXE2" s="27"/>
      <c r="VXF2" s="27"/>
      <c r="VXG2" s="27"/>
      <c r="VXH2" s="27"/>
      <c r="VXJ2" s="27"/>
      <c r="VXK2" s="27"/>
      <c r="VXL2" s="27"/>
      <c r="VXM2" s="27"/>
      <c r="VXN2" s="27"/>
      <c r="VXO2" s="27"/>
      <c r="VXP2" s="27"/>
      <c r="VXQ2" s="27"/>
      <c r="VXR2" s="27"/>
      <c r="VXS2" s="27"/>
      <c r="VXT2" s="27"/>
      <c r="VXU2" s="27"/>
      <c r="VXV2" s="27"/>
      <c r="VXW2" s="27"/>
      <c r="VXX2" s="27"/>
      <c r="VXZ2" s="27"/>
      <c r="VYA2" s="27"/>
      <c r="VYB2" s="27"/>
      <c r="VYC2" s="27"/>
      <c r="VYD2" s="27"/>
      <c r="VYE2" s="27"/>
      <c r="VYF2" s="27"/>
      <c r="VYG2" s="27"/>
      <c r="VYH2" s="27"/>
      <c r="VYI2" s="27"/>
      <c r="VYJ2" s="27"/>
      <c r="VYK2" s="27"/>
      <c r="VYL2" s="27"/>
      <c r="VYM2" s="27"/>
      <c r="VYN2" s="27"/>
      <c r="VYP2" s="27"/>
      <c r="VYQ2" s="27"/>
      <c r="VYR2" s="27"/>
      <c r="VYS2" s="27"/>
      <c r="VYT2" s="27"/>
      <c r="VYU2" s="27"/>
      <c r="VYV2" s="27"/>
      <c r="VYW2" s="27"/>
      <c r="VYX2" s="27"/>
      <c r="VYY2" s="27"/>
      <c r="VYZ2" s="27"/>
      <c r="VZA2" s="27"/>
      <c r="VZB2" s="27"/>
      <c r="VZC2" s="27"/>
      <c r="VZD2" s="27"/>
      <c r="VZF2" s="27"/>
      <c r="VZG2" s="27"/>
      <c r="VZH2" s="27"/>
      <c r="VZI2" s="27"/>
      <c r="VZJ2" s="27"/>
      <c r="VZK2" s="27"/>
      <c r="VZL2" s="27"/>
      <c r="VZM2" s="27"/>
      <c r="VZN2" s="27"/>
      <c r="VZO2" s="27"/>
      <c r="VZP2" s="27"/>
      <c r="VZQ2" s="27"/>
      <c r="VZR2" s="27"/>
      <c r="VZS2" s="27"/>
      <c r="VZT2" s="27"/>
      <c r="VZV2" s="27"/>
      <c r="VZW2" s="27"/>
      <c r="VZX2" s="27"/>
      <c r="VZY2" s="27"/>
      <c r="VZZ2" s="27"/>
      <c r="WAA2" s="27"/>
      <c r="WAB2" s="27"/>
      <c r="WAC2" s="27"/>
      <c r="WAD2" s="27"/>
      <c r="WAE2" s="27"/>
      <c r="WAF2" s="27"/>
      <c r="WAG2" s="27"/>
      <c r="WAH2" s="27"/>
      <c r="WAI2" s="27"/>
      <c r="WAJ2" s="27"/>
      <c r="WAL2" s="27"/>
      <c r="WAM2" s="27"/>
      <c r="WAN2" s="27"/>
      <c r="WAO2" s="27"/>
      <c r="WAP2" s="27"/>
      <c r="WAQ2" s="27"/>
      <c r="WAR2" s="27"/>
      <c r="WAS2" s="27"/>
      <c r="WAT2" s="27"/>
      <c r="WAU2" s="27"/>
      <c r="WAV2" s="27"/>
      <c r="WAW2" s="27"/>
      <c r="WAX2" s="27"/>
      <c r="WAY2" s="27"/>
      <c r="WAZ2" s="27"/>
      <c r="WBB2" s="27"/>
      <c r="WBC2" s="27"/>
      <c r="WBD2" s="27"/>
      <c r="WBE2" s="27"/>
      <c r="WBF2" s="27"/>
      <c r="WBG2" s="27"/>
      <c r="WBH2" s="27"/>
      <c r="WBI2" s="27"/>
      <c r="WBJ2" s="27"/>
      <c r="WBK2" s="27"/>
      <c r="WBL2" s="27"/>
      <c r="WBM2" s="27"/>
      <c r="WBN2" s="27"/>
      <c r="WBO2" s="27"/>
      <c r="WBP2" s="27"/>
      <c r="WBR2" s="27"/>
      <c r="WBS2" s="27"/>
      <c r="WBT2" s="27"/>
      <c r="WBU2" s="27"/>
      <c r="WBV2" s="27"/>
      <c r="WBW2" s="27"/>
      <c r="WBX2" s="27"/>
      <c r="WBY2" s="27"/>
      <c r="WBZ2" s="27"/>
      <c r="WCA2" s="27"/>
      <c r="WCB2" s="27"/>
      <c r="WCC2" s="27"/>
      <c r="WCD2" s="27"/>
      <c r="WCE2" s="27"/>
      <c r="WCF2" s="27"/>
      <c r="WCH2" s="27"/>
      <c r="WCI2" s="27"/>
      <c r="WCJ2" s="27"/>
      <c r="WCK2" s="27"/>
      <c r="WCL2" s="27"/>
      <c r="WCM2" s="27"/>
      <c r="WCN2" s="27"/>
      <c r="WCO2" s="27"/>
      <c r="WCP2" s="27"/>
      <c r="WCQ2" s="27"/>
      <c r="WCR2" s="27"/>
      <c r="WCS2" s="27"/>
      <c r="WCT2" s="27"/>
      <c r="WCU2" s="27"/>
      <c r="WCV2" s="27"/>
      <c r="WCX2" s="27"/>
      <c r="WCY2" s="27"/>
      <c r="WCZ2" s="27"/>
      <c r="WDA2" s="27"/>
      <c r="WDB2" s="27"/>
      <c r="WDC2" s="27"/>
      <c r="WDD2" s="27"/>
      <c r="WDE2" s="27"/>
      <c r="WDF2" s="27"/>
      <c r="WDG2" s="27"/>
      <c r="WDH2" s="27"/>
      <c r="WDI2" s="27"/>
      <c r="WDJ2" s="27"/>
      <c r="WDK2" s="27"/>
      <c r="WDL2" s="27"/>
      <c r="WDN2" s="27"/>
      <c r="WDO2" s="27"/>
      <c r="WDP2" s="27"/>
      <c r="WDQ2" s="27"/>
      <c r="WDR2" s="27"/>
      <c r="WDS2" s="27"/>
      <c r="WDT2" s="27"/>
      <c r="WDU2" s="27"/>
      <c r="WDV2" s="27"/>
      <c r="WDW2" s="27"/>
      <c r="WDX2" s="27"/>
      <c r="WDY2" s="27"/>
      <c r="WDZ2" s="27"/>
      <c r="WEA2" s="27"/>
      <c r="WEB2" s="27"/>
      <c r="WED2" s="27"/>
      <c r="WEE2" s="27"/>
      <c r="WEF2" s="27"/>
      <c r="WEG2" s="27"/>
      <c r="WEH2" s="27"/>
      <c r="WEI2" s="27"/>
      <c r="WEJ2" s="27"/>
      <c r="WEK2" s="27"/>
      <c r="WEL2" s="27"/>
      <c r="WEM2" s="27"/>
      <c r="WEN2" s="27"/>
      <c r="WEO2" s="27"/>
      <c r="WEP2" s="27"/>
      <c r="WEQ2" s="27"/>
      <c r="WER2" s="27"/>
      <c r="WET2" s="27"/>
      <c r="WEU2" s="27"/>
      <c r="WEV2" s="27"/>
      <c r="WEW2" s="27"/>
      <c r="WEX2" s="27"/>
      <c r="WEY2" s="27"/>
      <c r="WEZ2" s="27"/>
      <c r="WFA2" s="27"/>
      <c r="WFB2" s="27"/>
      <c r="WFC2" s="27"/>
      <c r="WFD2" s="27"/>
      <c r="WFE2" s="27"/>
      <c r="WFF2" s="27"/>
      <c r="WFG2" s="27"/>
      <c r="WFH2" s="27"/>
      <c r="WFJ2" s="27"/>
      <c r="WFK2" s="27"/>
      <c r="WFL2" s="27"/>
      <c r="WFM2" s="27"/>
      <c r="WFN2" s="27"/>
      <c r="WFO2" s="27"/>
      <c r="WFP2" s="27"/>
      <c r="WFQ2" s="27"/>
      <c r="WFR2" s="27"/>
      <c r="WFS2" s="27"/>
      <c r="WFT2" s="27"/>
      <c r="WFU2" s="27"/>
      <c r="WFV2" s="27"/>
      <c r="WFW2" s="27"/>
      <c r="WFX2" s="27"/>
      <c r="WFZ2" s="27"/>
      <c r="WGA2" s="27"/>
      <c r="WGB2" s="27"/>
      <c r="WGC2" s="27"/>
      <c r="WGD2" s="27"/>
      <c r="WGE2" s="27"/>
      <c r="WGF2" s="27"/>
      <c r="WGG2" s="27"/>
      <c r="WGH2" s="27"/>
      <c r="WGI2" s="27"/>
      <c r="WGJ2" s="27"/>
      <c r="WGK2" s="27"/>
      <c r="WGL2" s="27"/>
      <c r="WGM2" s="27"/>
      <c r="WGN2" s="27"/>
      <c r="WGP2" s="27"/>
      <c r="WGQ2" s="27"/>
      <c r="WGR2" s="27"/>
      <c r="WGS2" s="27"/>
      <c r="WGT2" s="27"/>
      <c r="WGU2" s="27"/>
      <c r="WGV2" s="27"/>
      <c r="WGW2" s="27"/>
      <c r="WGX2" s="27"/>
      <c r="WGY2" s="27"/>
      <c r="WGZ2" s="27"/>
      <c r="WHA2" s="27"/>
      <c r="WHB2" s="27"/>
      <c r="WHC2" s="27"/>
      <c r="WHD2" s="27"/>
      <c r="WHF2" s="27"/>
      <c r="WHG2" s="27"/>
      <c r="WHH2" s="27"/>
      <c r="WHI2" s="27"/>
      <c r="WHJ2" s="27"/>
      <c r="WHK2" s="27"/>
      <c r="WHL2" s="27"/>
      <c r="WHM2" s="27"/>
      <c r="WHN2" s="27"/>
      <c r="WHO2" s="27"/>
      <c r="WHP2" s="27"/>
      <c r="WHQ2" s="27"/>
      <c r="WHR2" s="27"/>
      <c r="WHS2" s="27"/>
      <c r="WHT2" s="27"/>
      <c r="WHV2" s="27"/>
      <c r="WHW2" s="27"/>
      <c r="WHX2" s="27"/>
      <c r="WHY2" s="27"/>
      <c r="WHZ2" s="27"/>
      <c r="WIA2" s="27"/>
      <c r="WIB2" s="27"/>
      <c r="WIC2" s="27"/>
      <c r="WID2" s="27"/>
      <c r="WIE2" s="27"/>
      <c r="WIF2" s="27"/>
      <c r="WIG2" s="27"/>
      <c r="WIH2" s="27"/>
      <c r="WII2" s="27"/>
      <c r="WIJ2" s="27"/>
      <c r="WIL2" s="27"/>
      <c r="WIM2" s="27"/>
      <c r="WIN2" s="27"/>
      <c r="WIO2" s="27"/>
      <c r="WIP2" s="27"/>
      <c r="WIQ2" s="27"/>
      <c r="WIR2" s="27"/>
      <c r="WIS2" s="27"/>
      <c r="WIT2" s="27"/>
      <c r="WIU2" s="27"/>
      <c r="WIV2" s="27"/>
      <c r="WIW2" s="27"/>
      <c r="WIX2" s="27"/>
      <c r="WIY2" s="27"/>
      <c r="WIZ2" s="27"/>
      <c r="WJB2" s="27"/>
      <c r="WJC2" s="27"/>
      <c r="WJD2" s="27"/>
      <c r="WJE2" s="27"/>
      <c r="WJF2" s="27"/>
      <c r="WJG2" s="27"/>
      <c r="WJH2" s="27"/>
      <c r="WJI2" s="27"/>
      <c r="WJJ2" s="27"/>
      <c r="WJK2" s="27"/>
      <c r="WJL2" s="27"/>
      <c r="WJM2" s="27"/>
      <c r="WJN2" s="27"/>
      <c r="WJO2" s="27"/>
      <c r="WJP2" s="27"/>
      <c r="WJR2" s="27"/>
      <c r="WJS2" s="27"/>
      <c r="WJT2" s="27"/>
      <c r="WJU2" s="27"/>
      <c r="WJV2" s="27"/>
      <c r="WJW2" s="27"/>
      <c r="WJX2" s="27"/>
      <c r="WJY2" s="27"/>
      <c r="WJZ2" s="27"/>
      <c r="WKA2" s="27"/>
      <c r="WKB2" s="27"/>
      <c r="WKC2" s="27"/>
      <c r="WKD2" s="27"/>
      <c r="WKE2" s="27"/>
      <c r="WKF2" s="27"/>
      <c r="WKH2" s="27"/>
      <c r="WKI2" s="27"/>
      <c r="WKJ2" s="27"/>
      <c r="WKK2" s="27"/>
      <c r="WKL2" s="27"/>
      <c r="WKM2" s="27"/>
      <c r="WKN2" s="27"/>
      <c r="WKO2" s="27"/>
      <c r="WKP2" s="27"/>
      <c r="WKQ2" s="27"/>
      <c r="WKR2" s="27"/>
      <c r="WKS2" s="27"/>
      <c r="WKT2" s="27"/>
      <c r="WKU2" s="27"/>
      <c r="WKV2" s="27"/>
      <c r="WKX2" s="27"/>
      <c r="WKY2" s="27"/>
      <c r="WKZ2" s="27"/>
      <c r="WLA2" s="27"/>
      <c r="WLB2" s="27"/>
      <c r="WLC2" s="27"/>
      <c r="WLD2" s="27"/>
      <c r="WLE2" s="27"/>
      <c r="WLF2" s="27"/>
      <c r="WLG2" s="27"/>
      <c r="WLH2" s="27"/>
      <c r="WLI2" s="27"/>
      <c r="WLJ2" s="27"/>
      <c r="WLK2" s="27"/>
      <c r="WLL2" s="27"/>
      <c r="WLN2" s="27"/>
      <c r="WLO2" s="27"/>
      <c r="WLP2" s="27"/>
      <c r="WLQ2" s="27"/>
      <c r="WLR2" s="27"/>
      <c r="WLS2" s="27"/>
      <c r="WLT2" s="27"/>
      <c r="WLU2" s="27"/>
      <c r="WLV2" s="27"/>
      <c r="WLW2" s="27"/>
      <c r="WLX2" s="27"/>
      <c r="WLY2" s="27"/>
      <c r="WLZ2" s="27"/>
      <c r="WMA2" s="27"/>
      <c r="WMB2" s="27"/>
      <c r="WMD2" s="27"/>
      <c r="WME2" s="27"/>
      <c r="WMF2" s="27"/>
      <c r="WMG2" s="27"/>
      <c r="WMH2" s="27"/>
      <c r="WMI2" s="27"/>
      <c r="WMJ2" s="27"/>
      <c r="WMK2" s="27"/>
      <c r="WML2" s="27"/>
      <c r="WMM2" s="27"/>
      <c r="WMN2" s="27"/>
      <c r="WMO2" s="27"/>
      <c r="WMP2" s="27"/>
      <c r="WMQ2" s="27"/>
      <c r="WMR2" s="27"/>
      <c r="WMT2" s="27"/>
      <c r="WMU2" s="27"/>
      <c r="WMV2" s="27"/>
      <c r="WMW2" s="27"/>
      <c r="WMX2" s="27"/>
      <c r="WMY2" s="27"/>
      <c r="WMZ2" s="27"/>
      <c r="WNA2" s="27"/>
      <c r="WNB2" s="27"/>
      <c r="WNC2" s="27"/>
      <c r="WND2" s="27"/>
      <c r="WNE2" s="27"/>
      <c r="WNF2" s="27"/>
      <c r="WNG2" s="27"/>
      <c r="WNH2" s="27"/>
      <c r="WNJ2" s="27"/>
      <c r="WNK2" s="27"/>
      <c r="WNL2" s="27"/>
      <c r="WNM2" s="27"/>
      <c r="WNN2" s="27"/>
      <c r="WNO2" s="27"/>
      <c r="WNP2" s="27"/>
      <c r="WNQ2" s="27"/>
      <c r="WNR2" s="27"/>
      <c r="WNS2" s="27"/>
      <c r="WNT2" s="27"/>
      <c r="WNU2" s="27"/>
      <c r="WNV2" s="27"/>
      <c r="WNW2" s="27"/>
      <c r="WNX2" s="27"/>
      <c r="WNZ2" s="27"/>
      <c r="WOA2" s="27"/>
      <c r="WOB2" s="27"/>
      <c r="WOC2" s="27"/>
      <c r="WOD2" s="27"/>
      <c r="WOE2" s="27"/>
      <c r="WOF2" s="27"/>
      <c r="WOG2" s="27"/>
      <c r="WOH2" s="27"/>
      <c r="WOI2" s="27"/>
      <c r="WOJ2" s="27"/>
      <c r="WOK2" s="27"/>
      <c r="WOL2" s="27"/>
      <c r="WOM2" s="27"/>
      <c r="WON2" s="27"/>
      <c r="WOP2" s="27"/>
      <c r="WOQ2" s="27"/>
      <c r="WOR2" s="27"/>
      <c r="WOS2" s="27"/>
      <c r="WOT2" s="27"/>
      <c r="WOU2" s="27"/>
      <c r="WOV2" s="27"/>
      <c r="WOW2" s="27"/>
      <c r="WOX2" s="27"/>
      <c r="WOY2" s="27"/>
      <c r="WOZ2" s="27"/>
      <c r="WPA2" s="27"/>
      <c r="WPB2" s="27"/>
      <c r="WPC2" s="27"/>
      <c r="WPD2" s="27"/>
      <c r="WPF2" s="27"/>
      <c r="WPG2" s="27"/>
      <c r="WPH2" s="27"/>
      <c r="WPI2" s="27"/>
      <c r="WPJ2" s="27"/>
      <c r="WPK2" s="27"/>
      <c r="WPL2" s="27"/>
      <c r="WPM2" s="27"/>
      <c r="WPN2" s="27"/>
      <c r="WPO2" s="27"/>
      <c r="WPP2" s="27"/>
      <c r="WPQ2" s="27"/>
      <c r="WPR2" s="27"/>
      <c r="WPS2" s="27"/>
      <c r="WPT2" s="27"/>
      <c r="WPV2" s="27"/>
      <c r="WPW2" s="27"/>
      <c r="WPX2" s="27"/>
      <c r="WPY2" s="27"/>
      <c r="WPZ2" s="27"/>
      <c r="WQA2" s="27"/>
      <c r="WQB2" s="27"/>
      <c r="WQC2" s="27"/>
      <c r="WQD2" s="27"/>
      <c r="WQE2" s="27"/>
      <c r="WQF2" s="27"/>
      <c r="WQG2" s="27"/>
      <c r="WQH2" s="27"/>
      <c r="WQI2" s="27"/>
      <c r="WQJ2" s="27"/>
      <c r="WQL2" s="27"/>
      <c r="WQM2" s="27"/>
      <c r="WQN2" s="27"/>
      <c r="WQO2" s="27"/>
      <c r="WQP2" s="27"/>
      <c r="WQQ2" s="27"/>
      <c r="WQR2" s="27"/>
      <c r="WQS2" s="27"/>
      <c r="WQT2" s="27"/>
      <c r="WQU2" s="27"/>
      <c r="WQV2" s="27"/>
      <c r="WQW2" s="27"/>
      <c r="WQX2" s="27"/>
      <c r="WQY2" s="27"/>
      <c r="WQZ2" s="27"/>
      <c r="WRB2" s="27"/>
      <c r="WRC2" s="27"/>
      <c r="WRD2" s="27"/>
      <c r="WRE2" s="27"/>
      <c r="WRF2" s="27"/>
      <c r="WRG2" s="27"/>
      <c r="WRH2" s="27"/>
      <c r="WRI2" s="27"/>
      <c r="WRJ2" s="27"/>
      <c r="WRK2" s="27"/>
      <c r="WRL2" s="27"/>
      <c r="WRM2" s="27"/>
      <c r="WRN2" s="27"/>
      <c r="WRO2" s="27"/>
      <c r="WRP2" s="27"/>
      <c r="WRR2" s="27"/>
      <c r="WRS2" s="27"/>
      <c r="WRT2" s="27"/>
      <c r="WRU2" s="27"/>
      <c r="WRV2" s="27"/>
      <c r="WRW2" s="27"/>
      <c r="WRX2" s="27"/>
      <c r="WRY2" s="27"/>
      <c r="WRZ2" s="27"/>
      <c r="WSA2" s="27"/>
      <c r="WSB2" s="27"/>
      <c r="WSC2" s="27"/>
      <c r="WSD2" s="27"/>
      <c r="WSE2" s="27"/>
      <c r="WSF2" s="27"/>
      <c r="WSH2" s="27"/>
      <c r="WSI2" s="27"/>
      <c r="WSJ2" s="27"/>
      <c r="WSK2" s="27"/>
      <c r="WSL2" s="27"/>
      <c r="WSM2" s="27"/>
      <c r="WSN2" s="27"/>
      <c r="WSO2" s="27"/>
      <c r="WSP2" s="27"/>
      <c r="WSQ2" s="27"/>
      <c r="WSR2" s="27"/>
      <c r="WSS2" s="27"/>
      <c r="WST2" s="27"/>
      <c r="WSU2" s="27"/>
      <c r="WSV2" s="27"/>
      <c r="WSX2" s="27"/>
      <c r="WSY2" s="27"/>
      <c r="WSZ2" s="27"/>
      <c r="WTA2" s="27"/>
      <c r="WTB2" s="27"/>
      <c r="WTC2" s="27"/>
      <c r="WTD2" s="27"/>
      <c r="WTE2" s="27"/>
      <c r="WTF2" s="27"/>
      <c r="WTG2" s="27"/>
      <c r="WTH2" s="27"/>
      <c r="WTI2" s="27"/>
      <c r="WTJ2" s="27"/>
      <c r="WTK2" s="27"/>
      <c r="WTL2" s="27"/>
      <c r="WTN2" s="27"/>
      <c r="WTO2" s="27"/>
      <c r="WTP2" s="27"/>
      <c r="WTQ2" s="27"/>
      <c r="WTR2" s="27"/>
      <c r="WTS2" s="27"/>
      <c r="WTT2" s="27"/>
      <c r="WTU2" s="27"/>
      <c r="WTV2" s="27"/>
      <c r="WTW2" s="27"/>
      <c r="WTX2" s="27"/>
      <c r="WTY2" s="27"/>
      <c r="WTZ2" s="27"/>
      <c r="WUA2" s="27"/>
      <c r="WUB2" s="27"/>
      <c r="WUD2" s="27"/>
      <c r="WUE2" s="27"/>
      <c r="WUF2" s="27"/>
      <c r="WUG2" s="27"/>
      <c r="WUH2" s="27"/>
      <c r="WUI2" s="27"/>
      <c r="WUJ2" s="27"/>
      <c r="WUK2" s="27"/>
      <c r="WUL2" s="27"/>
      <c r="WUM2" s="27"/>
      <c r="WUN2" s="27"/>
      <c r="WUO2" s="27"/>
      <c r="WUP2" s="27"/>
      <c r="WUQ2" s="27"/>
      <c r="WUR2" s="27"/>
      <c r="WUT2" s="27"/>
      <c r="WUU2" s="27"/>
      <c r="WUV2" s="27"/>
      <c r="WUW2" s="27"/>
      <c r="WUX2" s="27"/>
      <c r="WUY2" s="27"/>
      <c r="WUZ2" s="27"/>
      <c r="WVA2" s="27"/>
      <c r="WVB2" s="27"/>
      <c r="WVC2" s="27"/>
      <c r="WVD2" s="27"/>
      <c r="WVE2" s="27"/>
      <c r="WVF2" s="27"/>
      <c r="WVG2" s="27"/>
      <c r="WVH2" s="27"/>
      <c r="WVJ2" s="27"/>
      <c r="WVK2" s="27"/>
      <c r="WVL2" s="27"/>
      <c r="WVM2" s="27"/>
      <c r="WVN2" s="27"/>
      <c r="WVO2" s="27"/>
      <c r="WVP2" s="27"/>
      <c r="WVQ2" s="27"/>
      <c r="WVR2" s="27"/>
      <c r="WVS2" s="27"/>
      <c r="WVT2" s="27"/>
      <c r="WVU2" s="27"/>
      <c r="WVV2" s="27"/>
      <c r="WVW2" s="27"/>
      <c r="WVX2" s="27"/>
      <c r="WVZ2" s="27"/>
      <c r="WWA2" s="27"/>
      <c r="WWB2" s="27"/>
      <c r="WWC2" s="27"/>
      <c r="WWD2" s="27"/>
      <c r="WWE2" s="27"/>
      <c r="WWF2" s="27"/>
      <c r="WWG2" s="27"/>
      <c r="WWH2" s="27"/>
      <c r="WWI2" s="27"/>
      <c r="WWJ2" s="27"/>
      <c r="WWK2" s="27"/>
      <c r="WWL2" s="27"/>
      <c r="WWM2" s="27"/>
      <c r="WWN2" s="27"/>
      <c r="WWP2" s="27"/>
      <c r="WWQ2" s="27"/>
      <c r="WWR2" s="27"/>
      <c r="WWS2" s="27"/>
      <c r="WWT2" s="27"/>
      <c r="WWU2" s="27"/>
      <c r="WWV2" s="27"/>
      <c r="WWW2" s="27"/>
      <c r="WWX2" s="27"/>
      <c r="WWY2" s="27"/>
      <c r="WWZ2" s="27"/>
      <c r="WXA2" s="27"/>
      <c r="WXB2" s="27"/>
      <c r="WXC2" s="27"/>
      <c r="WXD2" s="27"/>
      <c r="WXF2" s="27"/>
      <c r="WXG2" s="27"/>
      <c r="WXH2" s="27"/>
      <c r="WXI2" s="27"/>
      <c r="WXJ2" s="27"/>
      <c r="WXK2" s="27"/>
      <c r="WXL2" s="27"/>
      <c r="WXM2" s="27"/>
      <c r="WXN2" s="27"/>
      <c r="WXO2" s="27"/>
      <c r="WXP2" s="27"/>
      <c r="WXQ2" s="27"/>
      <c r="WXR2" s="27"/>
      <c r="WXS2" s="27"/>
      <c r="WXT2" s="27"/>
      <c r="WXV2" s="27"/>
      <c r="WXW2" s="27"/>
      <c r="WXX2" s="27"/>
      <c r="WXY2" s="27"/>
      <c r="WXZ2" s="27"/>
      <c r="WYA2" s="27"/>
      <c r="WYB2" s="27"/>
      <c r="WYC2" s="27"/>
      <c r="WYD2" s="27"/>
      <c r="WYE2" s="27"/>
      <c r="WYF2" s="27"/>
      <c r="WYG2" s="27"/>
      <c r="WYH2" s="27"/>
      <c r="WYI2" s="27"/>
      <c r="WYJ2" s="27"/>
      <c r="WYL2" s="27"/>
      <c r="WYM2" s="27"/>
      <c r="WYN2" s="27"/>
      <c r="WYO2" s="27"/>
      <c r="WYP2" s="27"/>
      <c r="WYQ2" s="27"/>
      <c r="WYR2" s="27"/>
      <c r="WYS2" s="27"/>
      <c r="WYT2" s="27"/>
      <c r="WYU2" s="27"/>
      <c r="WYV2" s="27"/>
      <c r="WYW2" s="27"/>
      <c r="WYX2" s="27"/>
      <c r="WYY2" s="27"/>
      <c r="WYZ2" s="27"/>
      <c r="WZB2" s="27"/>
      <c r="WZC2" s="27"/>
      <c r="WZD2" s="27"/>
      <c r="WZE2" s="27"/>
      <c r="WZF2" s="27"/>
      <c r="WZG2" s="27"/>
      <c r="WZH2" s="27"/>
      <c r="WZI2" s="27"/>
      <c r="WZJ2" s="27"/>
      <c r="WZK2" s="27"/>
      <c r="WZL2" s="27"/>
      <c r="WZM2" s="27"/>
      <c r="WZN2" s="27"/>
      <c r="WZO2" s="27"/>
      <c r="WZP2" s="27"/>
      <c r="WZR2" s="27"/>
      <c r="WZS2" s="27"/>
      <c r="WZT2" s="27"/>
      <c r="WZU2" s="27"/>
      <c r="WZV2" s="27"/>
      <c r="WZW2" s="27"/>
      <c r="WZX2" s="27"/>
      <c r="WZY2" s="27"/>
      <c r="WZZ2" s="27"/>
      <c r="XAA2" s="27"/>
      <c r="XAB2" s="27"/>
      <c r="XAC2" s="27"/>
      <c r="XAD2" s="27"/>
      <c r="XAE2" s="27"/>
      <c r="XAF2" s="27"/>
      <c r="XAH2" s="27"/>
      <c r="XAI2" s="27"/>
      <c r="XAJ2" s="27"/>
      <c r="XAK2" s="27"/>
      <c r="XAL2" s="27"/>
      <c r="XAM2" s="27"/>
      <c r="XAN2" s="27"/>
      <c r="XAO2" s="27"/>
      <c r="XAP2" s="27"/>
      <c r="XAQ2" s="27"/>
      <c r="XAR2" s="27"/>
      <c r="XAS2" s="27"/>
      <c r="XAT2" s="27"/>
      <c r="XAU2" s="27"/>
      <c r="XAV2" s="27"/>
      <c r="XAX2" s="27"/>
      <c r="XAY2" s="27"/>
      <c r="XAZ2" s="27"/>
      <c r="XBA2" s="27"/>
      <c r="XBB2" s="27"/>
      <c r="XBC2" s="27"/>
      <c r="XBD2" s="27"/>
      <c r="XBE2" s="27"/>
      <c r="XBF2" s="27"/>
      <c r="XBG2" s="27"/>
      <c r="XBH2" s="27"/>
      <c r="XBI2" s="27"/>
      <c r="XBJ2" s="27"/>
      <c r="XBK2" s="27"/>
      <c r="XBL2" s="27"/>
      <c r="XBN2" s="27"/>
      <c r="XBO2" s="27"/>
      <c r="XBP2" s="27"/>
      <c r="XBQ2" s="27"/>
      <c r="XBR2" s="27"/>
      <c r="XBS2" s="27"/>
      <c r="XBT2" s="27"/>
      <c r="XBU2" s="27"/>
      <c r="XBV2" s="27"/>
      <c r="XBW2" s="27"/>
      <c r="XBX2" s="27"/>
      <c r="XBY2" s="27"/>
      <c r="XBZ2" s="27"/>
      <c r="XCA2" s="27"/>
      <c r="XCB2" s="27"/>
      <c r="XCD2" s="27"/>
      <c r="XCE2" s="27"/>
      <c r="XCF2" s="27"/>
      <c r="XCG2" s="27"/>
      <c r="XCH2" s="27"/>
      <c r="XCI2" s="27"/>
      <c r="XCJ2" s="27"/>
      <c r="XCK2" s="27"/>
      <c r="XCL2" s="27"/>
      <c r="XCM2" s="27"/>
      <c r="XCN2" s="27"/>
      <c r="XCO2" s="27"/>
      <c r="XCP2" s="27"/>
      <c r="XCQ2" s="27"/>
      <c r="XCR2" s="27"/>
      <c r="XCT2" s="27"/>
      <c r="XCU2" s="27"/>
      <c r="XCV2" s="27"/>
      <c r="XCW2" s="27"/>
      <c r="XCX2" s="27"/>
      <c r="XCY2" s="27"/>
      <c r="XCZ2" s="27"/>
      <c r="XDA2" s="27"/>
      <c r="XDB2" s="27"/>
      <c r="XDC2" s="27"/>
      <c r="XDD2" s="27"/>
      <c r="XDE2" s="27"/>
      <c r="XDF2" s="27"/>
      <c r="XDG2" s="27"/>
      <c r="XDH2" s="27"/>
      <c r="XDJ2" s="27"/>
      <c r="XDK2" s="27"/>
      <c r="XDL2" s="27"/>
      <c r="XDM2" s="27"/>
      <c r="XDN2" s="27"/>
      <c r="XDO2" s="27"/>
      <c r="XDP2" s="27"/>
      <c r="XDQ2" s="27"/>
      <c r="XDR2" s="27"/>
      <c r="XDS2" s="27"/>
      <c r="XDT2" s="27"/>
      <c r="XDU2" s="27"/>
      <c r="XDV2" s="27"/>
      <c r="XDW2" s="27"/>
      <c r="XDX2" s="27"/>
      <c r="XDZ2" s="27"/>
      <c r="XEA2" s="27"/>
      <c r="XEB2" s="27"/>
      <c r="XEC2" s="27"/>
      <c r="XED2" s="27"/>
      <c r="XEE2" s="27"/>
      <c r="XEF2" s="27"/>
      <c r="XEG2" s="27"/>
      <c r="XEH2" s="27"/>
      <c r="XEI2" s="27"/>
      <c r="XEJ2" s="27"/>
      <c r="XEK2" s="27"/>
      <c r="XEL2" s="27"/>
      <c r="XEM2" s="27"/>
      <c r="XEN2" s="27"/>
      <c r="XEP2" s="27"/>
      <c r="XEQ2" s="27"/>
      <c r="XER2" s="27"/>
      <c r="XES2" s="27"/>
      <c r="XET2" s="27"/>
      <c r="XEU2" s="27"/>
      <c r="XEV2" s="27"/>
      <c r="XEW2" s="27"/>
      <c r="XEX2" s="27"/>
      <c r="XEY2" s="27"/>
      <c r="XEZ2" s="27"/>
      <c r="XFA2" s="27"/>
      <c r="XFB2" s="27"/>
      <c r="XFC2" s="27"/>
      <c r="XFD2" s="27"/>
    </row>
    <row r="3" spans="1:1024 1026:2048 2050:3072 3074:4096 4098:5120 5122:6144 6146:7168 7170:8192 8194:9216 9218:10240 10242:11264 11266:12288 12290:13312 13314:14336 14338:15360 15362:16384" s="1" customFormat="1" x14ac:dyDescent="0.25">
      <c r="B3" s="33" t="s">
        <v>17</v>
      </c>
      <c r="C3" s="33"/>
      <c r="D3" s="33"/>
      <c r="E3" s="33"/>
      <c r="F3" s="33"/>
      <c r="G3" s="33"/>
      <c r="H3" s="33"/>
      <c r="I3" s="33"/>
      <c r="J3" s="33"/>
      <c r="K3" s="33"/>
      <c r="L3" s="33"/>
      <c r="M3" s="33"/>
      <c r="N3" s="33"/>
      <c r="O3" s="33"/>
      <c r="P3" s="33"/>
      <c r="R3" s="29"/>
      <c r="S3" s="29"/>
      <c r="T3" s="29"/>
      <c r="U3" s="29"/>
      <c r="V3" s="29"/>
      <c r="W3" s="29"/>
      <c r="X3" s="29"/>
      <c r="Y3" s="29"/>
      <c r="Z3" s="29"/>
      <c r="AA3" s="29"/>
      <c r="AB3" s="29"/>
      <c r="AC3" s="29"/>
      <c r="AD3" s="29"/>
      <c r="AE3" s="29"/>
      <c r="AF3" s="29"/>
      <c r="AH3" s="29"/>
      <c r="AI3" s="29"/>
      <c r="AJ3" s="29"/>
      <c r="AK3" s="29"/>
      <c r="AL3" s="29"/>
      <c r="AM3" s="29"/>
      <c r="AN3" s="29"/>
      <c r="AO3" s="29"/>
      <c r="AP3" s="29"/>
      <c r="AQ3" s="29"/>
      <c r="AR3" s="29"/>
      <c r="AS3" s="29"/>
      <c r="AT3" s="29"/>
      <c r="AU3" s="29"/>
      <c r="AV3" s="29"/>
      <c r="AX3" s="29"/>
      <c r="AY3" s="29"/>
      <c r="AZ3" s="29"/>
      <c r="BA3" s="29"/>
      <c r="BB3" s="29"/>
      <c r="BC3" s="29"/>
      <c r="BD3" s="29"/>
      <c r="BE3" s="29"/>
      <c r="BF3" s="29"/>
      <c r="BG3" s="29"/>
      <c r="BH3" s="29"/>
      <c r="BI3" s="29"/>
      <c r="BJ3" s="29"/>
      <c r="BK3" s="29"/>
      <c r="BL3" s="29"/>
      <c r="BN3" s="29"/>
      <c r="BO3" s="29"/>
      <c r="BP3" s="29"/>
      <c r="BQ3" s="29"/>
      <c r="BR3" s="29"/>
      <c r="BS3" s="29"/>
      <c r="BT3" s="29"/>
      <c r="BU3" s="29"/>
      <c r="BV3" s="29"/>
      <c r="BW3" s="29"/>
      <c r="BX3" s="29"/>
      <c r="BY3" s="29"/>
      <c r="BZ3" s="29"/>
      <c r="CA3" s="29"/>
      <c r="CB3" s="29"/>
      <c r="CD3" s="29"/>
      <c r="CE3" s="29"/>
      <c r="CF3" s="29"/>
      <c r="CG3" s="29"/>
      <c r="CH3" s="29"/>
      <c r="CI3" s="29"/>
      <c r="CJ3" s="29"/>
      <c r="CK3" s="29"/>
      <c r="CL3" s="29"/>
      <c r="CM3" s="29"/>
      <c r="CN3" s="29"/>
      <c r="CO3" s="29"/>
      <c r="CP3" s="29"/>
      <c r="CQ3" s="29"/>
      <c r="CR3" s="29"/>
      <c r="CT3" s="29"/>
      <c r="CU3" s="29"/>
      <c r="CV3" s="29"/>
      <c r="CW3" s="29"/>
      <c r="CX3" s="29"/>
      <c r="CY3" s="29"/>
      <c r="CZ3" s="29"/>
      <c r="DA3" s="29"/>
      <c r="DB3" s="29"/>
      <c r="DC3" s="29"/>
      <c r="DD3" s="29"/>
      <c r="DE3" s="29"/>
      <c r="DF3" s="29"/>
      <c r="DG3" s="29"/>
      <c r="DH3" s="29"/>
      <c r="DJ3" s="29"/>
      <c r="DK3" s="29"/>
      <c r="DL3" s="29"/>
      <c r="DM3" s="29"/>
      <c r="DN3" s="29"/>
      <c r="DO3" s="29"/>
      <c r="DP3" s="29"/>
      <c r="DQ3" s="29"/>
      <c r="DR3" s="29"/>
      <c r="DS3" s="29"/>
      <c r="DT3" s="29"/>
      <c r="DU3" s="29"/>
      <c r="DV3" s="29"/>
      <c r="DW3" s="29"/>
      <c r="DX3" s="29"/>
      <c r="DZ3" s="29"/>
      <c r="EA3" s="29"/>
      <c r="EB3" s="29"/>
      <c r="EC3" s="29"/>
      <c r="ED3" s="29"/>
      <c r="EE3" s="29"/>
      <c r="EF3" s="29"/>
      <c r="EG3" s="29"/>
      <c r="EH3" s="29"/>
      <c r="EI3" s="29"/>
      <c r="EJ3" s="29"/>
      <c r="EK3" s="29"/>
      <c r="EL3" s="29"/>
      <c r="EM3" s="29"/>
      <c r="EN3" s="29"/>
      <c r="EP3" s="29"/>
      <c r="EQ3" s="29"/>
      <c r="ER3" s="29"/>
      <c r="ES3" s="29"/>
      <c r="ET3" s="29"/>
      <c r="EU3" s="29"/>
      <c r="EV3" s="29"/>
      <c r="EW3" s="29"/>
      <c r="EX3" s="29"/>
      <c r="EY3" s="29"/>
      <c r="EZ3" s="29"/>
      <c r="FA3" s="29"/>
      <c r="FB3" s="29"/>
      <c r="FC3" s="29"/>
      <c r="FD3" s="29"/>
      <c r="FF3" s="29"/>
      <c r="FG3" s="29"/>
      <c r="FH3" s="29"/>
      <c r="FI3" s="29"/>
      <c r="FJ3" s="29"/>
      <c r="FK3" s="29"/>
      <c r="FL3" s="29"/>
      <c r="FM3" s="29"/>
      <c r="FN3" s="29"/>
      <c r="FO3" s="29"/>
      <c r="FP3" s="29"/>
      <c r="FQ3" s="29"/>
      <c r="FR3" s="29"/>
      <c r="FS3" s="29"/>
      <c r="FT3" s="29"/>
      <c r="FV3" s="29"/>
      <c r="FW3" s="29"/>
      <c r="FX3" s="29"/>
      <c r="FY3" s="29"/>
      <c r="FZ3" s="29"/>
      <c r="GA3" s="29"/>
      <c r="GB3" s="29"/>
      <c r="GC3" s="29"/>
      <c r="GD3" s="29"/>
      <c r="GE3" s="29"/>
      <c r="GF3" s="29"/>
      <c r="GG3" s="29"/>
      <c r="GH3" s="29"/>
      <c r="GI3" s="29"/>
      <c r="GJ3" s="29"/>
      <c r="GL3" s="29"/>
      <c r="GM3" s="29"/>
      <c r="GN3" s="29"/>
      <c r="GO3" s="29"/>
      <c r="GP3" s="29"/>
      <c r="GQ3" s="29"/>
      <c r="GR3" s="29"/>
      <c r="GS3" s="29"/>
      <c r="GT3" s="29"/>
      <c r="GU3" s="29"/>
      <c r="GV3" s="29"/>
      <c r="GW3" s="29"/>
      <c r="GX3" s="29"/>
      <c r="GY3" s="29"/>
      <c r="GZ3" s="29"/>
      <c r="HB3" s="29"/>
      <c r="HC3" s="29"/>
      <c r="HD3" s="29"/>
      <c r="HE3" s="29"/>
      <c r="HF3" s="29"/>
      <c r="HG3" s="29"/>
      <c r="HH3" s="29"/>
      <c r="HI3" s="29"/>
      <c r="HJ3" s="29"/>
      <c r="HK3" s="29"/>
      <c r="HL3" s="29"/>
      <c r="HM3" s="29"/>
      <c r="HN3" s="29"/>
      <c r="HO3" s="29"/>
      <c r="HP3" s="29"/>
      <c r="HR3" s="29"/>
      <c r="HS3" s="29"/>
      <c r="HT3" s="29"/>
      <c r="HU3" s="29"/>
      <c r="HV3" s="29"/>
      <c r="HW3" s="29"/>
      <c r="HX3" s="29"/>
      <c r="HY3" s="29"/>
      <c r="HZ3" s="29"/>
      <c r="IA3" s="29"/>
      <c r="IB3" s="29"/>
      <c r="IC3" s="29"/>
      <c r="ID3" s="29"/>
      <c r="IE3" s="29"/>
      <c r="IF3" s="29"/>
      <c r="IH3" s="29"/>
      <c r="II3" s="29"/>
      <c r="IJ3" s="29"/>
      <c r="IK3" s="29"/>
      <c r="IL3" s="29"/>
      <c r="IM3" s="29"/>
      <c r="IN3" s="29"/>
      <c r="IO3" s="29"/>
      <c r="IP3" s="29"/>
      <c r="IQ3" s="29"/>
      <c r="IR3" s="29"/>
      <c r="IS3" s="29"/>
      <c r="IT3" s="29"/>
      <c r="IU3" s="29"/>
      <c r="IV3" s="29"/>
      <c r="IX3" s="29"/>
      <c r="IY3" s="29"/>
      <c r="IZ3" s="29"/>
      <c r="JA3" s="29"/>
      <c r="JB3" s="29"/>
      <c r="JC3" s="29"/>
      <c r="JD3" s="29"/>
      <c r="JE3" s="29"/>
      <c r="JF3" s="29"/>
      <c r="JG3" s="29"/>
      <c r="JH3" s="29"/>
      <c r="JI3" s="29"/>
      <c r="JJ3" s="29"/>
      <c r="JK3" s="29"/>
      <c r="JL3" s="29"/>
      <c r="JN3" s="29"/>
      <c r="JO3" s="29"/>
      <c r="JP3" s="29"/>
      <c r="JQ3" s="29"/>
      <c r="JR3" s="29"/>
      <c r="JS3" s="29"/>
      <c r="JT3" s="29"/>
      <c r="JU3" s="29"/>
      <c r="JV3" s="29"/>
      <c r="JW3" s="29"/>
      <c r="JX3" s="29"/>
      <c r="JY3" s="29"/>
      <c r="JZ3" s="29"/>
      <c r="KA3" s="29"/>
      <c r="KB3" s="29"/>
      <c r="KD3" s="29"/>
      <c r="KE3" s="29"/>
      <c r="KF3" s="29"/>
      <c r="KG3" s="29"/>
      <c r="KH3" s="29"/>
      <c r="KI3" s="29"/>
      <c r="KJ3" s="29"/>
      <c r="KK3" s="29"/>
      <c r="KL3" s="29"/>
      <c r="KM3" s="29"/>
      <c r="KN3" s="29"/>
      <c r="KO3" s="29"/>
      <c r="KP3" s="29"/>
      <c r="KQ3" s="29"/>
      <c r="KR3" s="29"/>
      <c r="KT3" s="29"/>
      <c r="KU3" s="29"/>
      <c r="KV3" s="29"/>
      <c r="KW3" s="29"/>
      <c r="KX3" s="29"/>
      <c r="KY3" s="29"/>
      <c r="KZ3" s="29"/>
      <c r="LA3" s="29"/>
      <c r="LB3" s="29"/>
      <c r="LC3" s="29"/>
      <c r="LD3" s="29"/>
      <c r="LE3" s="29"/>
      <c r="LF3" s="29"/>
      <c r="LG3" s="29"/>
      <c r="LH3" s="29"/>
      <c r="LJ3" s="29"/>
      <c r="LK3" s="29"/>
      <c r="LL3" s="29"/>
      <c r="LM3" s="29"/>
      <c r="LN3" s="29"/>
      <c r="LO3" s="29"/>
      <c r="LP3" s="29"/>
      <c r="LQ3" s="29"/>
      <c r="LR3" s="29"/>
      <c r="LS3" s="29"/>
      <c r="LT3" s="29"/>
      <c r="LU3" s="29"/>
      <c r="LV3" s="29"/>
      <c r="LW3" s="29"/>
      <c r="LX3" s="29"/>
      <c r="LZ3" s="29"/>
      <c r="MA3" s="29"/>
      <c r="MB3" s="29"/>
      <c r="MC3" s="29"/>
      <c r="MD3" s="29"/>
      <c r="ME3" s="29"/>
      <c r="MF3" s="29"/>
      <c r="MG3" s="29"/>
      <c r="MH3" s="29"/>
      <c r="MI3" s="29"/>
      <c r="MJ3" s="29"/>
      <c r="MK3" s="29"/>
      <c r="ML3" s="29"/>
      <c r="MM3" s="29"/>
      <c r="MN3" s="29"/>
      <c r="MP3" s="29"/>
      <c r="MQ3" s="29"/>
      <c r="MR3" s="29"/>
      <c r="MS3" s="29"/>
      <c r="MT3" s="29"/>
      <c r="MU3" s="29"/>
      <c r="MV3" s="29"/>
      <c r="MW3" s="29"/>
      <c r="MX3" s="29"/>
      <c r="MY3" s="29"/>
      <c r="MZ3" s="29"/>
      <c r="NA3" s="29"/>
      <c r="NB3" s="29"/>
      <c r="NC3" s="29"/>
      <c r="ND3" s="29"/>
      <c r="NF3" s="29"/>
      <c r="NG3" s="29"/>
      <c r="NH3" s="29"/>
      <c r="NI3" s="29"/>
      <c r="NJ3" s="29"/>
      <c r="NK3" s="29"/>
      <c r="NL3" s="29"/>
      <c r="NM3" s="29"/>
      <c r="NN3" s="29"/>
      <c r="NO3" s="29"/>
      <c r="NP3" s="29"/>
      <c r="NQ3" s="29"/>
      <c r="NR3" s="29"/>
      <c r="NS3" s="29"/>
      <c r="NT3" s="29"/>
      <c r="NV3" s="29"/>
      <c r="NW3" s="29"/>
      <c r="NX3" s="29"/>
      <c r="NY3" s="29"/>
      <c r="NZ3" s="29"/>
      <c r="OA3" s="29"/>
      <c r="OB3" s="29"/>
      <c r="OC3" s="29"/>
      <c r="OD3" s="29"/>
      <c r="OE3" s="29"/>
      <c r="OF3" s="29"/>
      <c r="OG3" s="29"/>
      <c r="OH3" s="29"/>
      <c r="OI3" s="29"/>
      <c r="OJ3" s="29"/>
      <c r="OL3" s="29"/>
      <c r="OM3" s="29"/>
      <c r="ON3" s="29"/>
      <c r="OO3" s="29"/>
      <c r="OP3" s="29"/>
      <c r="OQ3" s="29"/>
      <c r="OR3" s="29"/>
      <c r="OS3" s="29"/>
      <c r="OT3" s="29"/>
      <c r="OU3" s="29"/>
      <c r="OV3" s="29"/>
      <c r="OW3" s="29"/>
      <c r="OX3" s="29"/>
      <c r="OY3" s="29"/>
      <c r="OZ3" s="29"/>
      <c r="PB3" s="29"/>
      <c r="PC3" s="29"/>
      <c r="PD3" s="29"/>
      <c r="PE3" s="29"/>
      <c r="PF3" s="29"/>
      <c r="PG3" s="29"/>
      <c r="PH3" s="29"/>
      <c r="PI3" s="29"/>
      <c r="PJ3" s="29"/>
      <c r="PK3" s="29"/>
      <c r="PL3" s="29"/>
      <c r="PM3" s="29"/>
      <c r="PN3" s="29"/>
      <c r="PO3" s="29"/>
      <c r="PP3" s="29"/>
      <c r="PR3" s="29"/>
      <c r="PS3" s="29"/>
      <c r="PT3" s="29"/>
      <c r="PU3" s="29"/>
      <c r="PV3" s="29"/>
      <c r="PW3" s="29"/>
      <c r="PX3" s="29"/>
      <c r="PY3" s="29"/>
      <c r="PZ3" s="29"/>
      <c r="QA3" s="29"/>
      <c r="QB3" s="29"/>
      <c r="QC3" s="29"/>
      <c r="QD3" s="29"/>
      <c r="QE3" s="29"/>
      <c r="QF3" s="29"/>
      <c r="QH3" s="29"/>
      <c r="QI3" s="29"/>
      <c r="QJ3" s="29"/>
      <c r="QK3" s="29"/>
      <c r="QL3" s="29"/>
      <c r="QM3" s="29"/>
      <c r="QN3" s="29"/>
      <c r="QO3" s="29"/>
      <c r="QP3" s="29"/>
      <c r="QQ3" s="29"/>
      <c r="QR3" s="29"/>
      <c r="QS3" s="29"/>
      <c r="QT3" s="29"/>
      <c r="QU3" s="29"/>
      <c r="QV3" s="29"/>
      <c r="QX3" s="29"/>
      <c r="QY3" s="29"/>
      <c r="QZ3" s="29"/>
      <c r="RA3" s="29"/>
      <c r="RB3" s="29"/>
      <c r="RC3" s="29"/>
      <c r="RD3" s="29"/>
      <c r="RE3" s="29"/>
      <c r="RF3" s="29"/>
      <c r="RG3" s="29"/>
      <c r="RH3" s="29"/>
      <c r="RI3" s="29"/>
      <c r="RJ3" s="29"/>
      <c r="RK3" s="29"/>
      <c r="RL3" s="29"/>
      <c r="RN3" s="29"/>
      <c r="RO3" s="29"/>
      <c r="RP3" s="29"/>
      <c r="RQ3" s="29"/>
      <c r="RR3" s="29"/>
      <c r="RS3" s="29"/>
      <c r="RT3" s="29"/>
      <c r="RU3" s="29"/>
      <c r="RV3" s="29"/>
      <c r="RW3" s="29"/>
      <c r="RX3" s="29"/>
      <c r="RY3" s="29"/>
      <c r="RZ3" s="29"/>
      <c r="SA3" s="29"/>
      <c r="SB3" s="29"/>
      <c r="SD3" s="29"/>
      <c r="SE3" s="29"/>
      <c r="SF3" s="29"/>
      <c r="SG3" s="29"/>
      <c r="SH3" s="29"/>
      <c r="SI3" s="29"/>
      <c r="SJ3" s="29"/>
      <c r="SK3" s="29"/>
      <c r="SL3" s="29"/>
      <c r="SM3" s="29"/>
      <c r="SN3" s="29"/>
      <c r="SO3" s="29"/>
      <c r="SP3" s="29"/>
      <c r="SQ3" s="29"/>
      <c r="SR3" s="29"/>
      <c r="ST3" s="29"/>
      <c r="SU3" s="29"/>
      <c r="SV3" s="29"/>
      <c r="SW3" s="29"/>
      <c r="SX3" s="29"/>
      <c r="SY3" s="29"/>
      <c r="SZ3" s="29"/>
      <c r="TA3" s="29"/>
      <c r="TB3" s="29"/>
      <c r="TC3" s="29"/>
      <c r="TD3" s="29"/>
      <c r="TE3" s="29"/>
      <c r="TF3" s="29"/>
      <c r="TG3" s="29"/>
      <c r="TH3" s="29"/>
      <c r="TJ3" s="29"/>
      <c r="TK3" s="29"/>
      <c r="TL3" s="29"/>
      <c r="TM3" s="29"/>
      <c r="TN3" s="29"/>
      <c r="TO3" s="29"/>
      <c r="TP3" s="29"/>
      <c r="TQ3" s="29"/>
      <c r="TR3" s="29"/>
      <c r="TS3" s="29"/>
      <c r="TT3" s="29"/>
      <c r="TU3" s="29"/>
      <c r="TV3" s="29"/>
      <c r="TW3" s="29"/>
      <c r="TX3" s="29"/>
      <c r="TZ3" s="29"/>
      <c r="UA3" s="29"/>
      <c r="UB3" s="29"/>
      <c r="UC3" s="29"/>
      <c r="UD3" s="29"/>
      <c r="UE3" s="29"/>
      <c r="UF3" s="29"/>
      <c r="UG3" s="29"/>
      <c r="UH3" s="29"/>
      <c r="UI3" s="29"/>
      <c r="UJ3" s="29"/>
      <c r="UK3" s="29"/>
      <c r="UL3" s="29"/>
      <c r="UM3" s="29"/>
      <c r="UN3" s="29"/>
      <c r="UP3" s="29"/>
      <c r="UQ3" s="29"/>
      <c r="UR3" s="29"/>
      <c r="US3" s="29"/>
      <c r="UT3" s="29"/>
      <c r="UU3" s="29"/>
      <c r="UV3" s="29"/>
      <c r="UW3" s="29"/>
      <c r="UX3" s="29"/>
      <c r="UY3" s="29"/>
      <c r="UZ3" s="29"/>
      <c r="VA3" s="29"/>
      <c r="VB3" s="29"/>
      <c r="VC3" s="29"/>
      <c r="VD3" s="29"/>
      <c r="VF3" s="29"/>
      <c r="VG3" s="29"/>
      <c r="VH3" s="29"/>
      <c r="VI3" s="29"/>
      <c r="VJ3" s="29"/>
      <c r="VK3" s="29"/>
      <c r="VL3" s="29"/>
      <c r="VM3" s="29"/>
      <c r="VN3" s="29"/>
      <c r="VO3" s="29"/>
      <c r="VP3" s="29"/>
      <c r="VQ3" s="29"/>
      <c r="VR3" s="29"/>
      <c r="VS3" s="29"/>
      <c r="VT3" s="29"/>
      <c r="VV3" s="29"/>
      <c r="VW3" s="29"/>
      <c r="VX3" s="29"/>
      <c r="VY3" s="29"/>
      <c r="VZ3" s="29"/>
      <c r="WA3" s="29"/>
      <c r="WB3" s="29"/>
      <c r="WC3" s="29"/>
      <c r="WD3" s="29"/>
      <c r="WE3" s="29"/>
      <c r="WF3" s="29"/>
      <c r="WG3" s="29"/>
      <c r="WH3" s="29"/>
      <c r="WI3" s="29"/>
      <c r="WJ3" s="29"/>
      <c r="WL3" s="29"/>
      <c r="WM3" s="29"/>
      <c r="WN3" s="29"/>
      <c r="WO3" s="29"/>
      <c r="WP3" s="29"/>
      <c r="WQ3" s="29"/>
      <c r="WR3" s="29"/>
      <c r="WS3" s="29"/>
      <c r="WT3" s="29"/>
      <c r="WU3" s="29"/>
      <c r="WV3" s="29"/>
      <c r="WW3" s="29"/>
      <c r="WX3" s="29"/>
      <c r="WY3" s="29"/>
      <c r="WZ3" s="29"/>
      <c r="XB3" s="29"/>
      <c r="XC3" s="29"/>
      <c r="XD3" s="29"/>
      <c r="XE3" s="29"/>
      <c r="XF3" s="29"/>
      <c r="XG3" s="29"/>
      <c r="XH3" s="29"/>
      <c r="XI3" s="29"/>
      <c r="XJ3" s="29"/>
      <c r="XK3" s="29"/>
      <c r="XL3" s="29"/>
      <c r="XM3" s="29"/>
      <c r="XN3" s="29"/>
      <c r="XO3" s="29"/>
      <c r="XP3" s="29"/>
      <c r="XR3" s="29"/>
      <c r="XS3" s="29"/>
      <c r="XT3" s="29"/>
      <c r="XU3" s="29"/>
      <c r="XV3" s="29"/>
      <c r="XW3" s="29"/>
      <c r="XX3" s="29"/>
      <c r="XY3" s="29"/>
      <c r="XZ3" s="29"/>
      <c r="YA3" s="29"/>
      <c r="YB3" s="29"/>
      <c r="YC3" s="29"/>
      <c r="YD3" s="29"/>
      <c r="YE3" s="29"/>
      <c r="YF3" s="29"/>
      <c r="YH3" s="29"/>
      <c r="YI3" s="29"/>
      <c r="YJ3" s="29"/>
      <c r="YK3" s="29"/>
      <c r="YL3" s="29"/>
      <c r="YM3" s="29"/>
      <c r="YN3" s="29"/>
      <c r="YO3" s="29"/>
      <c r="YP3" s="29"/>
      <c r="YQ3" s="29"/>
      <c r="YR3" s="29"/>
      <c r="YS3" s="29"/>
      <c r="YT3" s="29"/>
      <c r="YU3" s="29"/>
      <c r="YV3" s="29"/>
      <c r="YX3" s="29"/>
      <c r="YY3" s="29"/>
      <c r="YZ3" s="29"/>
      <c r="ZA3" s="29"/>
      <c r="ZB3" s="29"/>
      <c r="ZC3" s="29"/>
      <c r="ZD3" s="29"/>
      <c r="ZE3" s="29"/>
      <c r="ZF3" s="29"/>
      <c r="ZG3" s="29"/>
      <c r="ZH3" s="29"/>
      <c r="ZI3" s="29"/>
      <c r="ZJ3" s="29"/>
      <c r="ZK3" s="29"/>
      <c r="ZL3" s="29"/>
      <c r="ZN3" s="29"/>
      <c r="ZO3" s="29"/>
      <c r="ZP3" s="29"/>
      <c r="ZQ3" s="29"/>
      <c r="ZR3" s="29"/>
      <c r="ZS3" s="29"/>
      <c r="ZT3" s="29"/>
      <c r="ZU3" s="29"/>
      <c r="ZV3" s="29"/>
      <c r="ZW3" s="29"/>
      <c r="ZX3" s="29"/>
      <c r="ZY3" s="29"/>
      <c r="ZZ3" s="29"/>
      <c r="AAA3" s="29"/>
      <c r="AAB3" s="29"/>
      <c r="AAD3" s="29"/>
      <c r="AAE3" s="29"/>
      <c r="AAF3" s="29"/>
      <c r="AAG3" s="29"/>
      <c r="AAH3" s="29"/>
      <c r="AAI3" s="29"/>
      <c r="AAJ3" s="29"/>
      <c r="AAK3" s="29"/>
      <c r="AAL3" s="29"/>
      <c r="AAM3" s="29"/>
      <c r="AAN3" s="29"/>
      <c r="AAO3" s="29"/>
      <c r="AAP3" s="29"/>
      <c r="AAQ3" s="29"/>
      <c r="AAR3" s="29"/>
      <c r="AAT3" s="29"/>
      <c r="AAU3" s="29"/>
      <c r="AAV3" s="29"/>
      <c r="AAW3" s="29"/>
      <c r="AAX3" s="29"/>
      <c r="AAY3" s="29"/>
      <c r="AAZ3" s="29"/>
      <c r="ABA3" s="29"/>
      <c r="ABB3" s="29"/>
      <c r="ABC3" s="29"/>
      <c r="ABD3" s="29"/>
      <c r="ABE3" s="29"/>
      <c r="ABF3" s="29"/>
      <c r="ABG3" s="29"/>
      <c r="ABH3" s="29"/>
      <c r="ABJ3" s="29"/>
      <c r="ABK3" s="29"/>
      <c r="ABL3" s="29"/>
      <c r="ABM3" s="29"/>
      <c r="ABN3" s="29"/>
      <c r="ABO3" s="29"/>
      <c r="ABP3" s="29"/>
      <c r="ABQ3" s="29"/>
      <c r="ABR3" s="29"/>
      <c r="ABS3" s="29"/>
      <c r="ABT3" s="29"/>
      <c r="ABU3" s="29"/>
      <c r="ABV3" s="29"/>
      <c r="ABW3" s="29"/>
      <c r="ABX3" s="29"/>
      <c r="ABZ3" s="29"/>
      <c r="ACA3" s="29"/>
      <c r="ACB3" s="29"/>
      <c r="ACC3" s="29"/>
      <c r="ACD3" s="29"/>
      <c r="ACE3" s="29"/>
      <c r="ACF3" s="29"/>
      <c r="ACG3" s="29"/>
      <c r="ACH3" s="29"/>
      <c r="ACI3" s="29"/>
      <c r="ACJ3" s="29"/>
      <c r="ACK3" s="29"/>
      <c r="ACL3" s="29"/>
      <c r="ACM3" s="29"/>
      <c r="ACN3" s="29"/>
      <c r="ACP3" s="29"/>
      <c r="ACQ3" s="29"/>
      <c r="ACR3" s="29"/>
      <c r="ACS3" s="29"/>
      <c r="ACT3" s="29"/>
      <c r="ACU3" s="29"/>
      <c r="ACV3" s="29"/>
      <c r="ACW3" s="29"/>
      <c r="ACX3" s="29"/>
      <c r="ACY3" s="29"/>
      <c r="ACZ3" s="29"/>
      <c r="ADA3" s="29"/>
      <c r="ADB3" s="29"/>
      <c r="ADC3" s="29"/>
      <c r="ADD3" s="29"/>
      <c r="ADF3" s="29"/>
      <c r="ADG3" s="29"/>
      <c r="ADH3" s="29"/>
      <c r="ADI3" s="29"/>
      <c r="ADJ3" s="29"/>
      <c r="ADK3" s="29"/>
      <c r="ADL3" s="29"/>
      <c r="ADM3" s="29"/>
      <c r="ADN3" s="29"/>
      <c r="ADO3" s="29"/>
      <c r="ADP3" s="29"/>
      <c r="ADQ3" s="29"/>
      <c r="ADR3" s="29"/>
      <c r="ADS3" s="29"/>
      <c r="ADT3" s="29"/>
      <c r="ADV3" s="29"/>
      <c r="ADW3" s="29"/>
      <c r="ADX3" s="29"/>
      <c r="ADY3" s="29"/>
      <c r="ADZ3" s="29"/>
      <c r="AEA3" s="29"/>
      <c r="AEB3" s="29"/>
      <c r="AEC3" s="29"/>
      <c r="AED3" s="29"/>
      <c r="AEE3" s="29"/>
      <c r="AEF3" s="29"/>
      <c r="AEG3" s="29"/>
      <c r="AEH3" s="29"/>
      <c r="AEI3" s="29"/>
      <c r="AEJ3" s="29"/>
      <c r="AEL3" s="29"/>
      <c r="AEM3" s="29"/>
      <c r="AEN3" s="29"/>
      <c r="AEO3" s="29"/>
      <c r="AEP3" s="29"/>
      <c r="AEQ3" s="29"/>
      <c r="AER3" s="29"/>
      <c r="AES3" s="29"/>
      <c r="AET3" s="29"/>
      <c r="AEU3" s="29"/>
      <c r="AEV3" s="29"/>
      <c r="AEW3" s="29"/>
      <c r="AEX3" s="29"/>
      <c r="AEY3" s="29"/>
      <c r="AEZ3" s="29"/>
      <c r="AFB3" s="29"/>
      <c r="AFC3" s="29"/>
      <c r="AFD3" s="29"/>
      <c r="AFE3" s="29"/>
      <c r="AFF3" s="29"/>
      <c r="AFG3" s="29"/>
      <c r="AFH3" s="29"/>
      <c r="AFI3" s="29"/>
      <c r="AFJ3" s="29"/>
      <c r="AFK3" s="29"/>
      <c r="AFL3" s="29"/>
      <c r="AFM3" s="29"/>
      <c r="AFN3" s="29"/>
      <c r="AFO3" s="29"/>
      <c r="AFP3" s="29"/>
      <c r="AFR3" s="29"/>
      <c r="AFS3" s="29"/>
      <c r="AFT3" s="29"/>
      <c r="AFU3" s="29"/>
      <c r="AFV3" s="29"/>
      <c r="AFW3" s="29"/>
      <c r="AFX3" s="29"/>
      <c r="AFY3" s="29"/>
      <c r="AFZ3" s="29"/>
      <c r="AGA3" s="29"/>
      <c r="AGB3" s="29"/>
      <c r="AGC3" s="29"/>
      <c r="AGD3" s="29"/>
      <c r="AGE3" s="29"/>
      <c r="AGF3" s="29"/>
      <c r="AGH3" s="29"/>
      <c r="AGI3" s="29"/>
      <c r="AGJ3" s="29"/>
      <c r="AGK3" s="29"/>
      <c r="AGL3" s="29"/>
      <c r="AGM3" s="29"/>
      <c r="AGN3" s="29"/>
      <c r="AGO3" s="29"/>
      <c r="AGP3" s="29"/>
      <c r="AGQ3" s="29"/>
      <c r="AGR3" s="29"/>
      <c r="AGS3" s="29"/>
      <c r="AGT3" s="29"/>
      <c r="AGU3" s="29"/>
      <c r="AGV3" s="29"/>
      <c r="AGX3" s="29"/>
      <c r="AGY3" s="29"/>
      <c r="AGZ3" s="29"/>
      <c r="AHA3" s="29"/>
      <c r="AHB3" s="29"/>
      <c r="AHC3" s="29"/>
      <c r="AHD3" s="29"/>
      <c r="AHE3" s="29"/>
      <c r="AHF3" s="29"/>
      <c r="AHG3" s="29"/>
      <c r="AHH3" s="29"/>
      <c r="AHI3" s="29"/>
      <c r="AHJ3" s="29"/>
      <c r="AHK3" s="29"/>
      <c r="AHL3" s="29"/>
      <c r="AHN3" s="29"/>
      <c r="AHO3" s="29"/>
      <c r="AHP3" s="29"/>
      <c r="AHQ3" s="29"/>
      <c r="AHR3" s="29"/>
      <c r="AHS3" s="29"/>
      <c r="AHT3" s="29"/>
      <c r="AHU3" s="29"/>
      <c r="AHV3" s="29"/>
      <c r="AHW3" s="29"/>
      <c r="AHX3" s="29"/>
      <c r="AHY3" s="29"/>
      <c r="AHZ3" s="29"/>
      <c r="AIA3" s="29"/>
      <c r="AIB3" s="29"/>
      <c r="AID3" s="29"/>
      <c r="AIE3" s="29"/>
      <c r="AIF3" s="29"/>
      <c r="AIG3" s="29"/>
      <c r="AIH3" s="29"/>
      <c r="AII3" s="29"/>
      <c r="AIJ3" s="29"/>
      <c r="AIK3" s="29"/>
      <c r="AIL3" s="29"/>
      <c r="AIM3" s="29"/>
      <c r="AIN3" s="29"/>
      <c r="AIO3" s="29"/>
      <c r="AIP3" s="29"/>
      <c r="AIQ3" s="29"/>
      <c r="AIR3" s="29"/>
      <c r="AIT3" s="29"/>
      <c r="AIU3" s="29"/>
      <c r="AIV3" s="29"/>
      <c r="AIW3" s="29"/>
      <c r="AIX3" s="29"/>
      <c r="AIY3" s="29"/>
      <c r="AIZ3" s="29"/>
      <c r="AJA3" s="29"/>
      <c r="AJB3" s="29"/>
      <c r="AJC3" s="29"/>
      <c r="AJD3" s="29"/>
      <c r="AJE3" s="29"/>
      <c r="AJF3" s="29"/>
      <c r="AJG3" s="29"/>
      <c r="AJH3" s="29"/>
      <c r="AJJ3" s="29"/>
      <c r="AJK3" s="29"/>
      <c r="AJL3" s="29"/>
      <c r="AJM3" s="29"/>
      <c r="AJN3" s="29"/>
      <c r="AJO3" s="29"/>
      <c r="AJP3" s="29"/>
      <c r="AJQ3" s="29"/>
      <c r="AJR3" s="29"/>
      <c r="AJS3" s="29"/>
      <c r="AJT3" s="29"/>
      <c r="AJU3" s="29"/>
      <c r="AJV3" s="29"/>
      <c r="AJW3" s="29"/>
      <c r="AJX3" s="29"/>
      <c r="AJZ3" s="29"/>
      <c r="AKA3" s="29"/>
      <c r="AKB3" s="29"/>
      <c r="AKC3" s="29"/>
      <c r="AKD3" s="29"/>
      <c r="AKE3" s="29"/>
      <c r="AKF3" s="29"/>
      <c r="AKG3" s="29"/>
      <c r="AKH3" s="29"/>
      <c r="AKI3" s="29"/>
      <c r="AKJ3" s="29"/>
      <c r="AKK3" s="29"/>
      <c r="AKL3" s="29"/>
      <c r="AKM3" s="29"/>
      <c r="AKN3" s="29"/>
      <c r="AKP3" s="29"/>
      <c r="AKQ3" s="29"/>
      <c r="AKR3" s="29"/>
      <c r="AKS3" s="29"/>
      <c r="AKT3" s="29"/>
      <c r="AKU3" s="29"/>
      <c r="AKV3" s="29"/>
      <c r="AKW3" s="29"/>
      <c r="AKX3" s="29"/>
      <c r="AKY3" s="29"/>
      <c r="AKZ3" s="29"/>
      <c r="ALA3" s="29"/>
      <c r="ALB3" s="29"/>
      <c r="ALC3" s="29"/>
      <c r="ALD3" s="29"/>
      <c r="ALF3" s="29"/>
      <c r="ALG3" s="29"/>
      <c r="ALH3" s="29"/>
      <c r="ALI3" s="29"/>
      <c r="ALJ3" s="29"/>
      <c r="ALK3" s="29"/>
      <c r="ALL3" s="29"/>
      <c r="ALM3" s="29"/>
      <c r="ALN3" s="29"/>
      <c r="ALO3" s="29"/>
      <c r="ALP3" s="29"/>
      <c r="ALQ3" s="29"/>
      <c r="ALR3" s="29"/>
      <c r="ALS3" s="29"/>
      <c r="ALT3" s="29"/>
      <c r="ALV3" s="29"/>
      <c r="ALW3" s="29"/>
      <c r="ALX3" s="29"/>
      <c r="ALY3" s="29"/>
      <c r="ALZ3" s="29"/>
      <c r="AMA3" s="29"/>
      <c r="AMB3" s="29"/>
      <c r="AMC3" s="29"/>
      <c r="AMD3" s="29"/>
      <c r="AME3" s="29"/>
      <c r="AMF3" s="29"/>
      <c r="AMG3" s="29"/>
      <c r="AMH3" s="29"/>
      <c r="AMI3" s="29"/>
      <c r="AMJ3" s="29"/>
      <c r="AML3" s="29"/>
      <c r="AMM3" s="29"/>
      <c r="AMN3" s="29"/>
      <c r="AMO3" s="29"/>
      <c r="AMP3" s="29"/>
      <c r="AMQ3" s="29"/>
      <c r="AMR3" s="29"/>
      <c r="AMS3" s="29"/>
      <c r="AMT3" s="29"/>
      <c r="AMU3" s="29"/>
      <c r="AMV3" s="29"/>
      <c r="AMW3" s="29"/>
      <c r="AMX3" s="29"/>
      <c r="AMY3" s="29"/>
      <c r="AMZ3" s="29"/>
      <c r="ANB3" s="29"/>
      <c r="ANC3" s="29"/>
      <c r="AND3" s="29"/>
      <c r="ANE3" s="29"/>
      <c r="ANF3" s="29"/>
      <c r="ANG3" s="29"/>
      <c r="ANH3" s="29"/>
      <c r="ANI3" s="29"/>
      <c r="ANJ3" s="29"/>
      <c r="ANK3" s="29"/>
      <c r="ANL3" s="29"/>
      <c r="ANM3" s="29"/>
      <c r="ANN3" s="29"/>
      <c r="ANO3" s="29"/>
      <c r="ANP3" s="29"/>
      <c r="ANR3" s="29"/>
      <c r="ANS3" s="29"/>
      <c r="ANT3" s="29"/>
      <c r="ANU3" s="29"/>
      <c r="ANV3" s="29"/>
      <c r="ANW3" s="29"/>
      <c r="ANX3" s="29"/>
      <c r="ANY3" s="29"/>
      <c r="ANZ3" s="29"/>
      <c r="AOA3" s="29"/>
      <c r="AOB3" s="29"/>
      <c r="AOC3" s="29"/>
      <c r="AOD3" s="29"/>
      <c r="AOE3" s="29"/>
      <c r="AOF3" s="29"/>
      <c r="AOH3" s="29"/>
      <c r="AOI3" s="29"/>
      <c r="AOJ3" s="29"/>
      <c r="AOK3" s="29"/>
      <c r="AOL3" s="29"/>
      <c r="AOM3" s="29"/>
      <c r="AON3" s="29"/>
      <c r="AOO3" s="29"/>
      <c r="AOP3" s="29"/>
      <c r="AOQ3" s="29"/>
      <c r="AOR3" s="29"/>
      <c r="AOS3" s="29"/>
      <c r="AOT3" s="29"/>
      <c r="AOU3" s="29"/>
      <c r="AOV3" s="29"/>
      <c r="AOX3" s="29"/>
      <c r="AOY3" s="29"/>
      <c r="AOZ3" s="29"/>
      <c r="APA3" s="29"/>
      <c r="APB3" s="29"/>
      <c r="APC3" s="29"/>
      <c r="APD3" s="29"/>
      <c r="APE3" s="29"/>
      <c r="APF3" s="29"/>
      <c r="APG3" s="29"/>
      <c r="APH3" s="29"/>
      <c r="API3" s="29"/>
      <c r="APJ3" s="29"/>
      <c r="APK3" s="29"/>
      <c r="APL3" s="29"/>
      <c r="APN3" s="29"/>
      <c r="APO3" s="29"/>
      <c r="APP3" s="29"/>
      <c r="APQ3" s="29"/>
      <c r="APR3" s="29"/>
      <c r="APS3" s="29"/>
      <c r="APT3" s="29"/>
      <c r="APU3" s="29"/>
      <c r="APV3" s="29"/>
      <c r="APW3" s="29"/>
      <c r="APX3" s="29"/>
      <c r="APY3" s="29"/>
      <c r="APZ3" s="29"/>
      <c r="AQA3" s="29"/>
      <c r="AQB3" s="29"/>
      <c r="AQD3" s="29"/>
      <c r="AQE3" s="29"/>
      <c r="AQF3" s="29"/>
      <c r="AQG3" s="29"/>
      <c r="AQH3" s="29"/>
      <c r="AQI3" s="29"/>
      <c r="AQJ3" s="29"/>
      <c r="AQK3" s="29"/>
      <c r="AQL3" s="29"/>
      <c r="AQM3" s="29"/>
      <c r="AQN3" s="29"/>
      <c r="AQO3" s="29"/>
      <c r="AQP3" s="29"/>
      <c r="AQQ3" s="29"/>
      <c r="AQR3" s="29"/>
      <c r="AQT3" s="29"/>
      <c r="AQU3" s="29"/>
      <c r="AQV3" s="29"/>
      <c r="AQW3" s="29"/>
      <c r="AQX3" s="29"/>
      <c r="AQY3" s="29"/>
      <c r="AQZ3" s="29"/>
      <c r="ARA3" s="29"/>
      <c r="ARB3" s="29"/>
      <c r="ARC3" s="29"/>
      <c r="ARD3" s="29"/>
      <c r="ARE3" s="29"/>
      <c r="ARF3" s="29"/>
      <c r="ARG3" s="29"/>
      <c r="ARH3" s="29"/>
      <c r="ARJ3" s="29"/>
      <c r="ARK3" s="29"/>
      <c r="ARL3" s="29"/>
      <c r="ARM3" s="29"/>
      <c r="ARN3" s="29"/>
      <c r="ARO3" s="29"/>
      <c r="ARP3" s="29"/>
      <c r="ARQ3" s="29"/>
      <c r="ARR3" s="29"/>
      <c r="ARS3" s="29"/>
      <c r="ART3" s="29"/>
      <c r="ARU3" s="29"/>
      <c r="ARV3" s="29"/>
      <c r="ARW3" s="29"/>
      <c r="ARX3" s="29"/>
      <c r="ARZ3" s="29"/>
      <c r="ASA3" s="29"/>
      <c r="ASB3" s="29"/>
      <c r="ASC3" s="29"/>
      <c r="ASD3" s="29"/>
      <c r="ASE3" s="29"/>
      <c r="ASF3" s="29"/>
      <c r="ASG3" s="29"/>
      <c r="ASH3" s="29"/>
      <c r="ASI3" s="29"/>
      <c r="ASJ3" s="29"/>
      <c r="ASK3" s="29"/>
      <c r="ASL3" s="29"/>
      <c r="ASM3" s="29"/>
      <c r="ASN3" s="29"/>
      <c r="ASP3" s="29"/>
      <c r="ASQ3" s="29"/>
      <c r="ASR3" s="29"/>
      <c r="ASS3" s="29"/>
      <c r="AST3" s="29"/>
      <c r="ASU3" s="29"/>
      <c r="ASV3" s="29"/>
      <c r="ASW3" s="29"/>
      <c r="ASX3" s="29"/>
      <c r="ASY3" s="29"/>
      <c r="ASZ3" s="29"/>
      <c r="ATA3" s="29"/>
      <c r="ATB3" s="29"/>
      <c r="ATC3" s="29"/>
      <c r="ATD3" s="29"/>
      <c r="ATF3" s="29"/>
      <c r="ATG3" s="29"/>
      <c r="ATH3" s="29"/>
      <c r="ATI3" s="29"/>
      <c r="ATJ3" s="29"/>
      <c r="ATK3" s="29"/>
      <c r="ATL3" s="29"/>
      <c r="ATM3" s="29"/>
      <c r="ATN3" s="29"/>
      <c r="ATO3" s="29"/>
      <c r="ATP3" s="29"/>
      <c r="ATQ3" s="29"/>
      <c r="ATR3" s="29"/>
      <c r="ATS3" s="29"/>
      <c r="ATT3" s="29"/>
      <c r="ATV3" s="29"/>
      <c r="ATW3" s="29"/>
      <c r="ATX3" s="29"/>
      <c r="ATY3" s="29"/>
      <c r="ATZ3" s="29"/>
      <c r="AUA3" s="29"/>
      <c r="AUB3" s="29"/>
      <c r="AUC3" s="29"/>
      <c r="AUD3" s="29"/>
      <c r="AUE3" s="29"/>
      <c r="AUF3" s="29"/>
      <c r="AUG3" s="29"/>
      <c r="AUH3" s="29"/>
      <c r="AUI3" s="29"/>
      <c r="AUJ3" s="29"/>
      <c r="AUL3" s="29"/>
      <c r="AUM3" s="29"/>
      <c r="AUN3" s="29"/>
      <c r="AUO3" s="29"/>
      <c r="AUP3" s="29"/>
      <c r="AUQ3" s="29"/>
      <c r="AUR3" s="29"/>
      <c r="AUS3" s="29"/>
      <c r="AUT3" s="29"/>
      <c r="AUU3" s="29"/>
      <c r="AUV3" s="29"/>
      <c r="AUW3" s="29"/>
      <c r="AUX3" s="29"/>
      <c r="AUY3" s="29"/>
      <c r="AUZ3" s="29"/>
      <c r="AVB3" s="29"/>
      <c r="AVC3" s="29"/>
      <c r="AVD3" s="29"/>
      <c r="AVE3" s="29"/>
      <c r="AVF3" s="29"/>
      <c r="AVG3" s="29"/>
      <c r="AVH3" s="29"/>
      <c r="AVI3" s="29"/>
      <c r="AVJ3" s="29"/>
      <c r="AVK3" s="29"/>
      <c r="AVL3" s="29"/>
      <c r="AVM3" s="29"/>
      <c r="AVN3" s="29"/>
      <c r="AVO3" s="29"/>
      <c r="AVP3" s="29"/>
      <c r="AVR3" s="29"/>
      <c r="AVS3" s="29"/>
      <c r="AVT3" s="29"/>
      <c r="AVU3" s="29"/>
      <c r="AVV3" s="29"/>
      <c r="AVW3" s="29"/>
      <c r="AVX3" s="29"/>
      <c r="AVY3" s="29"/>
      <c r="AVZ3" s="29"/>
      <c r="AWA3" s="29"/>
      <c r="AWB3" s="29"/>
      <c r="AWC3" s="29"/>
      <c r="AWD3" s="29"/>
      <c r="AWE3" s="29"/>
      <c r="AWF3" s="29"/>
      <c r="AWH3" s="29"/>
      <c r="AWI3" s="29"/>
      <c r="AWJ3" s="29"/>
      <c r="AWK3" s="29"/>
      <c r="AWL3" s="29"/>
      <c r="AWM3" s="29"/>
      <c r="AWN3" s="29"/>
      <c r="AWO3" s="29"/>
      <c r="AWP3" s="29"/>
      <c r="AWQ3" s="29"/>
      <c r="AWR3" s="29"/>
      <c r="AWS3" s="29"/>
      <c r="AWT3" s="29"/>
      <c r="AWU3" s="29"/>
      <c r="AWV3" s="29"/>
      <c r="AWX3" s="29"/>
      <c r="AWY3" s="29"/>
      <c r="AWZ3" s="29"/>
      <c r="AXA3" s="29"/>
      <c r="AXB3" s="29"/>
      <c r="AXC3" s="29"/>
      <c r="AXD3" s="29"/>
      <c r="AXE3" s="29"/>
      <c r="AXF3" s="29"/>
      <c r="AXG3" s="29"/>
      <c r="AXH3" s="29"/>
      <c r="AXI3" s="29"/>
      <c r="AXJ3" s="29"/>
      <c r="AXK3" s="29"/>
      <c r="AXL3" s="29"/>
      <c r="AXN3" s="29"/>
      <c r="AXO3" s="29"/>
      <c r="AXP3" s="29"/>
      <c r="AXQ3" s="29"/>
      <c r="AXR3" s="29"/>
      <c r="AXS3" s="29"/>
      <c r="AXT3" s="29"/>
      <c r="AXU3" s="29"/>
      <c r="AXV3" s="29"/>
      <c r="AXW3" s="29"/>
      <c r="AXX3" s="29"/>
      <c r="AXY3" s="29"/>
      <c r="AXZ3" s="29"/>
      <c r="AYA3" s="29"/>
      <c r="AYB3" s="29"/>
      <c r="AYD3" s="29"/>
      <c r="AYE3" s="29"/>
      <c r="AYF3" s="29"/>
      <c r="AYG3" s="29"/>
      <c r="AYH3" s="29"/>
      <c r="AYI3" s="29"/>
      <c r="AYJ3" s="29"/>
      <c r="AYK3" s="29"/>
      <c r="AYL3" s="29"/>
      <c r="AYM3" s="29"/>
      <c r="AYN3" s="29"/>
      <c r="AYO3" s="29"/>
      <c r="AYP3" s="29"/>
      <c r="AYQ3" s="29"/>
      <c r="AYR3" s="29"/>
      <c r="AYT3" s="29"/>
      <c r="AYU3" s="29"/>
      <c r="AYV3" s="29"/>
      <c r="AYW3" s="29"/>
      <c r="AYX3" s="29"/>
      <c r="AYY3" s="29"/>
      <c r="AYZ3" s="29"/>
      <c r="AZA3" s="29"/>
      <c r="AZB3" s="29"/>
      <c r="AZC3" s="29"/>
      <c r="AZD3" s="29"/>
      <c r="AZE3" s="29"/>
      <c r="AZF3" s="29"/>
      <c r="AZG3" s="29"/>
      <c r="AZH3" s="29"/>
      <c r="AZJ3" s="29"/>
      <c r="AZK3" s="29"/>
      <c r="AZL3" s="29"/>
      <c r="AZM3" s="29"/>
      <c r="AZN3" s="29"/>
      <c r="AZO3" s="29"/>
      <c r="AZP3" s="29"/>
      <c r="AZQ3" s="29"/>
      <c r="AZR3" s="29"/>
      <c r="AZS3" s="29"/>
      <c r="AZT3" s="29"/>
      <c r="AZU3" s="29"/>
      <c r="AZV3" s="29"/>
      <c r="AZW3" s="29"/>
      <c r="AZX3" s="29"/>
      <c r="AZZ3" s="29"/>
      <c r="BAA3" s="29"/>
      <c r="BAB3" s="29"/>
      <c r="BAC3" s="29"/>
      <c r="BAD3" s="29"/>
      <c r="BAE3" s="29"/>
      <c r="BAF3" s="29"/>
      <c r="BAG3" s="29"/>
      <c r="BAH3" s="29"/>
      <c r="BAI3" s="29"/>
      <c r="BAJ3" s="29"/>
      <c r="BAK3" s="29"/>
      <c r="BAL3" s="29"/>
      <c r="BAM3" s="29"/>
      <c r="BAN3" s="29"/>
      <c r="BAP3" s="29"/>
      <c r="BAQ3" s="29"/>
      <c r="BAR3" s="29"/>
      <c r="BAS3" s="29"/>
      <c r="BAT3" s="29"/>
      <c r="BAU3" s="29"/>
      <c r="BAV3" s="29"/>
      <c r="BAW3" s="29"/>
      <c r="BAX3" s="29"/>
      <c r="BAY3" s="29"/>
      <c r="BAZ3" s="29"/>
      <c r="BBA3" s="29"/>
      <c r="BBB3" s="29"/>
      <c r="BBC3" s="29"/>
      <c r="BBD3" s="29"/>
      <c r="BBF3" s="29"/>
      <c r="BBG3" s="29"/>
      <c r="BBH3" s="29"/>
      <c r="BBI3" s="29"/>
      <c r="BBJ3" s="29"/>
      <c r="BBK3" s="29"/>
      <c r="BBL3" s="29"/>
      <c r="BBM3" s="29"/>
      <c r="BBN3" s="29"/>
      <c r="BBO3" s="29"/>
      <c r="BBP3" s="29"/>
      <c r="BBQ3" s="29"/>
      <c r="BBR3" s="29"/>
      <c r="BBS3" s="29"/>
      <c r="BBT3" s="29"/>
      <c r="BBV3" s="29"/>
      <c r="BBW3" s="29"/>
      <c r="BBX3" s="29"/>
      <c r="BBY3" s="29"/>
      <c r="BBZ3" s="29"/>
      <c r="BCA3" s="29"/>
      <c r="BCB3" s="29"/>
      <c r="BCC3" s="29"/>
      <c r="BCD3" s="29"/>
      <c r="BCE3" s="29"/>
      <c r="BCF3" s="29"/>
      <c r="BCG3" s="29"/>
      <c r="BCH3" s="29"/>
      <c r="BCI3" s="29"/>
      <c r="BCJ3" s="29"/>
      <c r="BCL3" s="29"/>
      <c r="BCM3" s="29"/>
      <c r="BCN3" s="29"/>
      <c r="BCO3" s="29"/>
      <c r="BCP3" s="29"/>
      <c r="BCQ3" s="29"/>
      <c r="BCR3" s="29"/>
      <c r="BCS3" s="29"/>
      <c r="BCT3" s="29"/>
      <c r="BCU3" s="29"/>
      <c r="BCV3" s="29"/>
      <c r="BCW3" s="29"/>
      <c r="BCX3" s="29"/>
      <c r="BCY3" s="29"/>
      <c r="BCZ3" s="29"/>
      <c r="BDB3" s="29"/>
      <c r="BDC3" s="29"/>
      <c r="BDD3" s="29"/>
      <c r="BDE3" s="29"/>
      <c r="BDF3" s="29"/>
      <c r="BDG3" s="29"/>
      <c r="BDH3" s="29"/>
      <c r="BDI3" s="29"/>
      <c r="BDJ3" s="29"/>
      <c r="BDK3" s="29"/>
      <c r="BDL3" s="29"/>
      <c r="BDM3" s="29"/>
      <c r="BDN3" s="29"/>
      <c r="BDO3" s="29"/>
      <c r="BDP3" s="29"/>
      <c r="BDR3" s="29"/>
      <c r="BDS3" s="29"/>
      <c r="BDT3" s="29"/>
      <c r="BDU3" s="29"/>
      <c r="BDV3" s="29"/>
      <c r="BDW3" s="29"/>
      <c r="BDX3" s="29"/>
      <c r="BDY3" s="29"/>
      <c r="BDZ3" s="29"/>
      <c r="BEA3" s="29"/>
      <c r="BEB3" s="29"/>
      <c r="BEC3" s="29"/>
      <c r="BED3" s="29"/>
      <c r="BEE3" s="29"/>
      <c r="BEF3" s="29"/>
      <c r="BEH3" s="29"/>
      <c r="BEI3" s="29"/>
      <c r="BEJ3" s="29"/>
      <c r="BEK3" s="29"/>
      <c r="BEL3" s="29"/>
      <c r="BEM3" s="29"/>
      <c r="BEN3" s="29"/>
      <c r="BEO3" s="29"/>
      <c r="BEP3" s="29"/>
      <c r="BEQ3" s="29"/>
      <c r="BER3" s="29"/>
      <c r="BES3" s="29"/>
      <c r="BET3" s="29"/>
      <c r="BEU3" s="29"/>
      <c r="BEV3" s="29"/>
      <c r="BEX3" s="29"/>
      <c r="BEY3" s="29"/>
      <c r="BEZ3" s="29"/>
      <c r="BFA3" s="29"/>
      <c r="BFB3" s="29"/>
      <c r="BFC3" s="29"/>
      <c r="BFD3" s="29"/>
      <c r="BFE3" s="29"/>
      <c r="BFF3" s="29"/>
      <c r="BFG3" s="29"/>
      <c r="BFH3" s="29"/>
      <c r="BFI3" s="29"/>
      <c r="BFJ3" s="29"/>
      <c r="BFK3" s="29"/>
      <c r="BFL3" s="29"/>
      <c r="BFN3" s="29"/>
      <c r="BFO3" s="29"/>
      <c r="BFP3" s="29"/>
      <c r="BFQ3" s="29"/>
      <c r="BFR3" s="29"/>
      <c r="BFS3" s="29"/>
      <c r="BFT3" s="29"/>
      <c r="BFU3" s="29"/>
      <c r="BFV3" s="29"/>
      <c r="BFW3" s="29"/>
      <c r="BFX3" s="29"/>
      <c r="BFY3" s="29"/>
      <c r="BFZ3" s="29"/>
      <c r="BGA3" s="29"/>
      <c r="BGB3" s="29"/>
      <c r="BGD3" s="29"/>
      <c r="BGE3" s="29"/>
      <c r="BGF3" s="29"/>
      <c r="BGG3" s="29"/>
      <c r="BGH3" s="29"/>
      <c r="BGI3" s="29"/>
      <c r="BGJ3" s="29"/>
      <c r="BGK3" s="29"/>
      <c r="BGL3" s="29"/>
      <c r="BGM3" s="29"/>
      <c r="BGN3" s="29"/>
      <c r="BGO3" s="29"/>
      <c r="BGP3" s="29"/>
      <c r="BGQ3" s="29"/>
      <c r="BGR3" s="29"/>
      <c r="BGT3" s="29"/>
      <c r="BGU3" s="29"/>
      <c r="BGV3" s="29"/>
      <c r="BGW3" s="29"/>
      <c r="BGX3" s="29"/>
      <c r="BGY3" s="29"/>
      <c r="BGZ3" s="29"/>
      <c r="BHA3" s="29"/>
      <c r="BHB3" s="29"/>
      <c r="BHC3" s="29"/>
      <c r="BHD3" s="29"/>
      <c r="BHE3" s="29"/>
      <c r="BHF3" s="29"/>
      <c r="BHG3" s="29"/>
      <c r="BHH3" s="29"/>
      <c r="BHJ3" s="29"/>
      <c r="BHK3" s="29"/>
      <c r="BHL3" s="29"/>
      <c r="BHM3" s="29"/>
      <c r="BHN3" s="29"/>
      <c r="BHO3" s="29"/>
      <c r="BHP3" s="29"/>
      <c r="BHQ3" s="29"/>
      <c r="BHR3" s="29"/>
      <c r="BHS3" s="29"/>
      <c r="BHT3" s="29"/>
      <c r="BHU3" s="29"/>
      <c r="BHV3" s="29"/>
      <c r="BHW3" s="29"/>
      <c r="BHX3" s="29"/>
      <c r="BHZ3" s="29"/>
      <c r="BIA3" s="29"/>
      <c r="BIB3" s="29"/>
      <c r="BIC3" s="29"/>
      <c r="BID3" s="29"/>
      <c r="BIE3" s="29"/>
      <c r="BIF3" s="29"/>
      <c r="BIG3" s="29"/>
      <c r="BIH3" s="29"/>
      <c r="BII3" s="29"/>
      <c r="BIJ3" s="29"/>
      <c r="BIK3" s="29"/>
      <c r="BIL3" s="29"/>
      <c r="BIM3" s="29"/>
      <c r="BIN3" s="29"/>
      <c r="BIP3" s="29"/>
      <c r="BIQ3" s="29"/>
      <c r="BIR3" s="29"/>
      <c r="BIS3" s="29"/>
      <c r="BIT3" s="29"/>
      <c r="BIU3" s="29"/>
      <c r="BIV3" s="29"/>
      <c r="BIW3" s="29"/>
      <c r="BIX3" s="29"/>
      <c r="BIY3" s="29"/>
      <c r="BIZ3" s="29"/>
      <c r="BJA3" s="29"/>
      <c r="BJB3" s="29"/>
      <c r="BJC3" s="29"/>
      <c r="BJD3" s="29"/>
      <c r="BJF3" s="29"/>
      <c r="BJG3" s="29"/>
      <c r="BJH3" s="29"/>
      <c r="BJI3" s="29"/>
      <c r="BJJ3" s="29"/>
      <c r="BJK3" s="29"/>
      <c r="BJL3" s="29"/>
      <c r="BJM3" s="29"/>
      <c r="BJN3" s="29"/>
      <c r="BJO3" s="29"/>
      <c r="BJP3" s="29"/>
      <c r="BJQ3" s="29"/>
      <c r="BJR3" s="29"/>
      <c r="BJS3" s="29"/>
      <c r="BJT3" s="29"/>
      <c r="BJV3" s="29"/>
      <c r="BJW3" s="29"/>
      <c r="BJX3" s="29"/>
      <c r="BJY3" s="29"/>
      <c r="BJZ3" s="29"/>
      <c r="BKA3" s="29"/>
      <c r="BKB3" s="29"/>
      <c r="BKC3" s="29"/>
      <c r="BKD3" s="29"/>
      <c r="BKE3" s="29"/>
      <c r="BKF3" s="29"/>
      <c r="BKG3" s="29"/>
      <c r="BKH3" s="29"/>
      <c r="BKI3" s="29"/>
      <c r="BKJ3" s="29"/>
      <c r="BKL3" s="29"/>
      <c r="BKM3" s="29"/>
      <c r="BKN3" s="29"/>
      <c r="BKO3" s="29"/>
      <c r="BKP3" s="29"/>
      <c r="BKQ3" s="29"/>
      <c r="BKR3" s="29"/>
      <c r="BKS3" s="29"/>
      <c r="BKT3" s="29"/>
      <c r="BKU3" s="29"/>
      <c r="BKV3" s="29"/>
      <c r="BKW3" s="29"/>
      <c r="BKX3" s="29"/>
      <c r="BKY3" s="29"/>
      <c r="BKZ3" s="29"/>
      <c r="BLB3" s="29"/>
      <c r="BLC3" s="29"/>
      <c r="BLD3" s="29"/>
      <c r="BLE3" s="29"/>
      <c r="BLF3" s="29"/>
      <c r="BLG3" s="29"/>
      <c r="BLH3" s="29"/>
      <c r="BLI3" s="29"/>
      <c r="BLJ3" s="29"/>
      <c r="BLK3" s="29"/>
      <c r="BLL3" s="29"/>
      <c r="BLM3" s="29"/>
      <c r="BLN3" s="29"/>
      <c r="BLO3" s="29"/>
      <c r="BLP3" s="29"/>
      <c r="BLR3" s="29"/>
      <c r="BLS3" s="29"/>
      <c r="BLT3" s="29"/>
      <c r="BLU3" s="29"/>
      <c r="BLV3" s="29"/>
      <c r="BLW3" s="29"/>
      <c r="BLX3" s="29"/>
      <c r="BLY3" s="29"/>
      <c r="BLZ3" s="29"/>
      <c r="BMA3" s="29"/>
      <c r="BMB3" s="29"/>
      <c r="BMC3" s="29"/>
      <c r="BMD3" s="29"/>
      <c r="BME3" s="29"/>
      <c r="BMF3" s="29"/>
      <c r="BMH3" s="29"/>
      <c r="BMI3" s="29"/>
      <c r="BMJ3" s="29"/>
      <c r="BMK3" s="29"/>
      <c r="BML3" s="29"/>
      <c r="BMM3" s="29"/>
      <c r="BMN3" s="29"/>
      <c r="BMO3" s="29"/>
      <c r="BMP3" s="29"/>
      <c r="BMQ3" s="29"/>
      <c r="BMR3" s="29"/>
      <c r="BMS3" s="29"/>
      <c r="BMT3" s="29"/>
      <c r="BMU3" s="29"/>
      <c r="BMV3" s="29"/>
      <c r="BMX3" s="29"/>
      <c r="BMY3" s="29"/>
      <c r="BMZ3" s="29"/>
      <c r="BNA3" s="29"/>
      <c r="BNB3" s="29"/>
      <c r="BNC3" s="29"/>
      <c r="BND3" s="29"/>
      <c r="BNE3" s="29"/>
      <c r="BNF3" s="29"/>
      <c r="BNG3" s="29"/>
      <c r="BNH3" s="29"/>
      <c r="BNI3" s="29"/>
      <c r="BNJ3" s="29"/>
      <c r="BNK3" s="29"/>
      <c r="BNL3" s="29"/>
      <c r="BNN3" s="29"/>
      <c r="BNO3" s="29"/>
      <c r="BNP3" s="29"/>
      <c r="BNQ3" s="29"/>
      <c r="BNR3" s="29"/>
      <c r="BNS3" s="29"/>
      <c r="BNT3" s="29"/>
      <c r="BNU3" s="29"/>
      <c r="BNV3" s="29"/>
      <c r="BNW3" s="29"/>
      <c r="BNX3" s="29"/>
      <c r="BNY3" s="29"/>
      <c r="BNZ3" s="29"/>
      <c r="BOA3" s="29"/>
      <c r="BOB3" s="29"/>
      <c r="BOD3" s="29"/>
      <c r="BOE3" s="29"/>
      <c r="BOF3" s="29"/>
      <c r="BOG3" s="29"/>
      <c r="BOH3" s="29"/>
      <c r="BOI3" s="29"/>
      <c r="BOJ3" s="29"/>
      <c r="BOK3" s="29"/>
      <c r="BOL3" s="29"/>
      <c r="BOM3" s="29"/>
      <c r="BON3" s="29"/>
      <c r="BOO3" s="29"/>
      <c r="BOP3" s="29"/>
      <c r="BOQ3" s="29"/>
      <c r="BOR3" s="29"/>
      <c r="BOT3" s="29"/>
      <c r="BOU3" s="29"/>
      <c r="BOV3" s="29"/>
      <c r="BOW3" s="29"/>
      <c r="BOX3" s="29"/>
      <c r="BOY3" s="29"/>
      <c r="BOZ3" s="29"/>
      <c r="BPA3" s="29"/>
      <c r="BPB3" s="29"/>
      <c r="BPC3" s="29"/>
      <c r="BPD3" s="29"/>
      <c r="BPE3" s="29"/>
      <c r="BPF3" s="29"/>
      <c r="BPG3" s="29"/>
      <c r="BPH3" s="29"/>
      <c r="BPJ3" s="29"/>
      <c r="BPK3" s="29"/>
      <c r="BPL3" s="29"/>
      <c r="BPM3" s="29"/>
      <c r="BPN3" s="29"/>
      <c r="BPO3" s="29"/>
      <c r="BPP3" s="29"/>
      <c r="BPQ3" s="29"/>
      <c r="BPR3" s="29"/>
      <c r="BPS3" s="29"/>
      <c r="BPT3" s="29"/>
      <c r="BPU3" s="29"/>
      <c r="BPV3" s="29"/>
      <c r="BPW3" s="29"/>
      <c r="BPX3" s="29"/>
      <c r="BPZ3" s="29"/>
      <c r="BQA3" s="29"/>
      <c r="BQB3" s="29"/>
      <c r="BQC3" s="29"/>
      <c r="BQD3" s="29"/>
      <c r="BQE3" s="29"/>
      <c r="BQF3" s="29"/>
      <c r="BQG3" s="29"/>
      <c r="BQH3" s="29"/>
      <c r="BQI3" s="29"/>
      <c r="BQJ3" s="29"/>
      <c r="BQK3" s="29"/>
      <c r="BQL3" s="29"/>
      <c r="BQM3" s="29"/>
      <c r="BQN3" s="29"/>
      <c r="BQP3" s="29"/>
      <c r="BQQ3" s="29"/>
      <c r="BQR3" s="29"/>
      <c r="BQS3" s="29"/>
      <c r="BQT3" s="29"/>
      <c r="BQU3" s="29"/>
      <c r="BQV3" s="29"/>
      <c r="BQW3" s="29"/>
      <c r="BQX3" s="29"/>
      <c r="BQY3" s="29"/>
      <c r="BQZ3" s="29"/>
      <c r="BRA3" s="29"/>
      <c r="BRB3" s="29"/>
      <c r="BRC3" s="29"/>
      <c r="BRD3" s="29"/>
      <c r="BRF3" s="29"/>
      <c r="BRG3" s="29"/>
      <c r="BRH3" s="29"/>
      <c r="BRI3" s="29"/>
      <c r="BRJ3" s="29"/>
      <c r="BRK3" s="29"/>
      <c r="BRL3" s="29"/>
      <c r="BRM3" s="29"/>
      <c r="BRN3" s="29"/>
      <c r="BRO3" s="29"/>
      <c r="BRP3" s="29"/>
      <c r="BRQ3" s="29"/>
      <c r="BRR3" s="29"/>
      <c r="BRS3" s="29"/>
      <c r="BRT3" s="29"/>
      <c r="BRV3" s="29"/>
      <c r="BRW3" s="29"/>
      <c r="BRX3" s="29"/>
      <c r="BRY3" s="29"/>
      <c r="BRZ3" s="29"/>
      <c r="BSA3" s="29"/>
      <c r="BSB3" s="29"/>
      <c r="BSC3" s="29"/>
      <c r="BSD3" s="29"/>
      <c r="BSE3" s="29"/>
      <c r="BSF3" s="29"/>
      <c r="BSG3" s="29"/>
      <c r="BSH3" s="29"/>
      <c r="BSI3" s="29"/>
      <c r="BSJ3" s="29"/>
      <c r="BSL3" s="29"/>
      <c r="BSM3" s="29"/>
      <c r="BSN3" s="29"/>
      <c r="BSO3" s="29"/>
      <c r="BSP3" s="29"/>
      <c r="BSQ3" s="29"/>
      <c r="BSR3" s="29"/>
      <c r="BSS3" s="29"/>
      <c r="BST3" s="29"/>
      <c r="BSU3" s="29"/>
      <c r="BSV3" s="29"/>
      <c r="BSW3" s="29"/>
      <c r="BSX3" s="29"/>
      <c r="BSY3" s="29"/>
      <c r="BSZ3" s="29"/>
      <c r="BTB3" s="29"/>
      <c r="BTC3" s="29"/>
      <c r="BTD3" s="29"/>
      <c r="BTE3" s="29"/>
      <c r="BTF3" s="29"/>
      <c r="BTG3" s="29"/>
      <c r="BTH3" s="29"/>
      <c r="BTI3" s="29"/>
      <c r="BTJ3" s="29"/>
      <c r="BTK3" s="29"/>
      <c r="BTL3" s="29"/>
      <c r="BTM3" s="29"/>
      <c r="BTN3" s="29"/>
      <c r="BTO3" s="29"/>
      <c r="BTP3" s="29"/>
      <c r="BTR3" s="29"/>
      <c r="BTS3" s="29"/>
      <c r="BTT3" s="29"/>
      <c r="BTU3" s="29"/>
      <c r="BTV3" s="29"/>
      <c r="BTW3" s="29"/>
      <c r="BTX3" s="29"/>
      <c r="BTY3" s="29"/>
      <c r="BTZ3" s="29"/>
      <c r="BUA3" s="29"/>
      <c r="BUB3" s="29"/>
      <c r="BUC3" s="29"/>
      <c r="BUD3" s="29"/>
      <c r="BUE3" s="29"/>
      <c r="BUF3" s="29"/>
      <c r="BUH3" s="29"/>
      <c r="BUI3" s="29"/>
      <c r="BUJ3" s="29"/>
      <c r="BUK3" s="29"/>
      <c r="BUL3" s="29"/>
      <c r="BUM3" s="29"/>
      <c r="BUN3" s="29"/>
      <c r="BUO3" s="29"/>
      <c r="BUP3" s="29"/>
      <c r="BUQ3" s="29"/>
      <c r="BUR3" s="29"/>
      <c r="BUS3" s="29"/>
      <c r="BUT3" s="29"/>
      <c r="BUU3" s="29"/>
      <c r="BUV3" s="29"/>
      <c r="BUX3" s="29"/>
      <c r="BUY3" s="29"/>
      <c r="BUZ3" s="29"/>
      <c r="BVA3" s="29"/>
      <c r="BVB3" s="29"/>
      <c r="BVC3" s="29"/>
      <c r="BVD3" s="29"/>
      <c r="BVE3" s="29"/>
      <c r="BVF3" s="29"/>
      <c r="BVG3" s="29"/>
      <c r="BVH3" s="29"/>
      <c r="BVI3" s="29"/>
      <c r="BVJ3" s="29"/>
      <c r="BVK3" s="29"/>
      <c r="BVL3" s="29"/>
      <c r="BVN3" s="29"/>
      <c r="BVO3" s="29"/>
      <c r="BVP3" s="29"/>
      <c r="BVQ3" s="29"/>
      <c r="BVR3" s="29"/>
      <c r="BVS3" s="29"/>
      <c r="BVT3" s="29"/>
      <c r="BVU3" s="29"/>
      <c r="BVV3" s="29"/>
      <c r="BVW3" s="29"/>
      <c r="BVX3" s="29"/>
      <c r="BVY3" s="29"/>
      <c r="BVZ3" s="29"/>
      <c r="BWA3" s="29"/>
      <c r="BWB3" s="29"/>
      <c r="BWD3" s="29"/>
      <c r="BWE3" s="29"/>
      <c r="BWF3" s="29"/>
      <c r="BWG3" s="29"/>
      <c r="BWH3" s="29"/>
      <c r="BWI3" s="29"/>
      <c r="BWJ3" s="29"/>
      <c r="BWK3" s="29"/>
      <c r="BWL3" s="29"/>
      <c r="BWM3" s="29"/>
      <c r="BWN3" s="29"/>
      <c r="BWO3" s="29"/>
      <c r="BWP3" s="29"/>
      <c r="BWQ3" s="29"/>
      <c r="BWR3" s="29"/>
      <c r="BWT3" s="29"/>
      <c r="BWU3" s="29"/>
      <c r="BWV3" s="29"/>
      <c r="BWW3" s="29"/>
      <c r="BWX3" s="29"/>
      <c r="BWY3" s="29"/>
      <c r="BWZ3" s="29"/>
      <c r="BXA3" s="29"/>
      <c r="BXB3" s="29"/>
      <c r="BXC3" s="29"/>
      <c r="BXD3" s="29"/>
      <c r="BXE3" s="29"/>
      <c r="BXF3" s="29"/>
      <c r="BXG3" s="29"/>
      <c r="BXH3" s="29"/>
      <c r="BXJ3" s="29"/>
      <c r="BXK3" s="29"/>
      <c r="BXL3" s="29"/>
      <c r="BXM3" s="29"/>
      <c r="BXN3" s="29"/>
      <c r="BXO3" s="29"/>
      <c r="BXP3" s="29"/>
      <c r="BXQ3" s="29"/>
      <c r="BXR3" s="29"/>
      <c r="BXS3" s="29"/>
      <c r="BXT3" s="29"/>
      <c r="BXU3" s="29"/>
      <c r="BXV3" s="29"/>
      <c r="BXW3" s="29"/>
      <c r="BXX3" s="29"/>
      <c r="BXZ3" s="29"/>
      <c r="BYA3" s="29"/>
      <c r="BYB3" s="29"/>
      <c r="BYC3" s="29"/>
      <c r="BYD3" s="29"/>
      <c r="BYE3" s="29"/>
      <c r="BYF3" s="29"/>
      <c r="BYG3" s="29"/>
      <c r="BYH3" s="29"/>
      <c r="BYI3" s="29"/>
      <c r="BYJ3" s="29"/>
      <c r="BYK3" s="29"/>
      <c r="BYL3" s="29"/>
      <c r="BYM3" s="29"/>
      <c r="BYN3" s="29"/>
      <c r="BYP3" s="29"/>
      <c r="BYQ3" s="29"/>
      <c r="BYR3" s="29"/>
      <c r="BYS3" s="29"/>
      <c r="BYT3" s="29"/>
      <c r="BYU3" s="29"/>
      <c r="BYV3" s="29"/>
      <c r="BYW3" s="29"/>
      <c r="BYX3" s="29"/>
      <c r="BYY3" s="29"/>
      <c r="BYZ3" s="29"/>
      <c r="BZA3" s="29"/>
      <c r="BZB3" s="29"/>
      <c r="BZC3" s="29"/>
      <c r="BZD3" s="29"/>
      <c r="BZF3" s="29"/>
      <c r="BZG3" s="29"/>
      <c r="BZH3" s="29"/>
      <c r="BZI3" s="29"/>
      <c r="BZJ3" s="29"/>
      <c r="BZK3" s="29"/>
      <c r="BZL3" s="29"/>
      <c r="BZM3" s="29"/>
      <c r="BZN3" s="29"/>
      <c r="BZO3" s="29"/>
      <c r="BZP3" s="29"/>
      <c r="BZQ3" s="29"/>
      <c r="BZR3" s="29"/>
      <c r="BZS3" s="29"/>
      <c r="BZT3" s="29"/>
      <c r="BZV3" s="29"/>
      <c r="BZW3" s="29"/>
      <c r="BZX3" s="29"/>
      <c r="BZY3" s="29"/>
      <c r="BZZ3" s="29"/>
      <c r="CAA3" s="29"/>
      <c r="CAB3" s="29"/>
      <c r="CAC3" s="29"/>
      <c r="CAD3" s="29"/>
      <c r="CAE3" s="29"/>
      <c r="CAF3" s="29"/>
      <c r="CAG3" s="29"/>
      <c r="CAH3" s="29"/>
      <c r="CAI3" s="29"/>
      <c r="CAJ3" s="29"/>
      <c r="CAL3" s="29"/>
      <c r="CAM3" s="29"/>
      <c r="CAN3" s="29"/>
      <c r="CAO3" s="29"/>
      <c r="CAP3" s="29"/>
      <c r="CAQ3" s="29"/>
      <c r="CAR3" s="29"/>
      <c r="CAS3" s="29"/>
      <c r="CAT3" s="29"/>
      <c r="CAU3" s="29"/>
      <c r="CAV3" s="29"/>
      <c r="CAW3" s="29"/>
      <c r="CAX3" s="29"/>
      <c r="CAY3" s="29"/>
      <c r="CAZ3" s="29"/>
      <c r="CBB3" s="29"/>
      <c r="CBC3" s="29"/>
      <c r="CBD3" s="29"/>
      <c r="CBE3" s="29"/>
      <c r="CBF3" s="29"/>
      <c r="CBG3" s="29"/>
      <c r="CBH3" s="29"/>
      <c r="CBI3" s="29"/>
      <c r="CBJ3" s="29"/>
      <c r="CBK3" s="29"/>
      <c r="CBL3" s="29"/>
      <c r="CBM3" s="29"/>
      <c r="CBN3" s="29"/>
      <c r="CBO3" s="29"/>
      <c r="CBP3" s="29"/>
      <c r="CBR3" s="29"/>
      <c r="CBS3" s="29"/>
      <c r="CBT3" s="29"/>
      <c r="CBU3" s="29"/>
      <c r="CBV3" s="29"/>
      <c r="CBW3" s="29"/>
      <c r="CBX3" s="29"/>
      <c r="CBY3" s="29"/>
      <c r="CBZ3" s="29"/>
      <c r="CCA3" s="29"/>
      <c r="CCB3" s="29"/>
      <c r="CCC3" s="29"/>
      <c r="CCD3" s="29"/>
      <c r="CCE3" s="29"/>
      <c r="CCF3" s="29"/>
      <c r="CCH3" s="29"/>
      <c r="CCI3" s="29"/>
      <c r="CCJ3" s="29"/>
      <c r="CCK3" s="29"/>
      <c r="CCL3" s="29"/>
      <c r="CCM3" s="29"/>
      <c r="CCN3" s="29"/>
      <c r="CCO3" s="29"/>
      <c r="CCP3" s="29"/>
      <c r="CCQ3" s="29"/>
      <c r="CCR3" s="29"/>
      <c r="CCS3" s="29"/>
      <c r="CCT3" s="29"/>
      <c r="CCU3" s="29"/>
      <c r="CCV3" s="29"/>
      <c r="CCX3" s="29"/>
      <c r="CCY3" s="29"/>
      <c r="CCZ3" s="29"/>
      <c r="CDA3" s="29"/>
      <c r="CDB3" s="29"/>
      <c r="CDC3" s="29"/>
      <c r="CDD3" s="29"/>
      <c r="CDE3" s="29"/>
      <c r="CDF3" s="29"/>
      <c r="CDG3" s="29"/>
      <c r="CDH3" s="29"/>
      <c r="CDI3" s="29"/>
      <c r="CDJ3" s="29"/>
      <c r="CDK3" s="29"/>
      <c r="CDL3" s="29"/>
      <c r="CDN3" s="29"/>
      <c r="CDO3" s="29"/>
      <c r="CDP3" s="29"/>
      <c r="CDQ3" s="29"/>
      <c r="CDR3" s="29"/>
      <c r="CDS3" s="29"/>
      <c r="CDT3" s="29"/>
      <c r="CDU3" s="29"/>
      <c r="CDV3" s="29"/>
      <c r="CDW3" s="29"/>
      <c r="CDX3" s="29"/>
      <c r="CDY3" s="29"/>
      <c r="CDZ3" s="29"/>
      <c r="CEA3" s="29"/>
      <c r="CEB3" s="29"/>
      <c r="CED3" s="29"/>
      <c r="CEE3" s="29"/>
      <c r="CEF3" s="29"/>
      <c r="CEG3" s="29"/>
      <c r="CEH3" s="29"/>
      <c r="CEI3" s="29"/>
      <c r="CEJ3" s="29"/>
      <c r="CEK3" s="29"/>
      <c r="CEL3" s="29"/>
      <c r="CEM3" s="29"/>
      <c r="CEN3" s="29"/>
      <c r="CEO3" s="29"/>
      <c r="CEP3" s="29"/>
      <c r="CEQ3" s="29"/>
      <c r="CER3" s="29"/>
      <c r="CET3" s="29"/>
      <c r="CEU3" s="29"/>
      <c r="CEV3" s="29"/>
      <c r="CEW3" s="29"/>
      <c r="CEX3" s="29"/>
      <c r="CEY3" s="29"/>
      <c r="CEZ3" s="29"/>
      <c r="CFA3" s="29"/>
      <c r="CFB3" s="29"/>
      <c r="CFC3" s="29"/>
      <c r="CFD3" s="29"/>
      <c r="CFE3" s="29"/>
      <c r="CFF3" s="29"/>
      <c r="CFG3" s="29"/>
      <c r="CFH3" s="29"/>
      <c r="CFJ3" s="29"/>
      <c r="CFK3" s="29"/>
      <c r="CFL3" s="29"/>
      <c r="CFM3" s="29"/>
      <c r="CFN3" s="29"/>
      <c r="CFO3" s="29"/>
      <c r="CFP3" s="29"/>
      <c r="CFQ3" s="29"/>
      <c r="CFR3" s="29"/>
      <c r="CFS3" s="29"/>
      <c r="CFT3" s="29"/>
      <c r="CFU3" s="29"/>
      <c r="CFV3" s="29"/>
      <c r="CFW3" s="29"/>
      <c r="CFX3" s="29"/>
      <c r="CFZ3" s="29"/>
      <c r="CGA3" s="29"/>
      <c r="CGB3" s="29"/>
      <c r="CGC3" s="29"/>
      <c r="CGD3" s="29"/>
      <c r="CGE3" s="29"/>
      <c r="CGF3" s="29"/>
      <c r="CGG3" s="29"/>
      <c r="CGH3" s="29"/>
      <c r="CGI3" s="29"/>
      <c r="CGJ3" s="29"/>
      <c r="CGK3" s="29"/>
      <c r="CGL3" s="29"/>
      <c r="CGM3" s="29"/>
      <c r="CGN3" s="29"/>
      <c r="CGP3" s="29"/>
      <c r="CGQ3" s="29"/>
      <c r="CGR3" s="29"/>
      <c r="CGS3" s="29"/>
      <c r="CGT3" s="29"/>
      <c r="CGU3" s="29"/>
      <c r="CGV3" s="29"/>
      <c r="CGW3" s="29"/>
      <c r="CGX3" s="29"/>
      <c r="CGY3" s="29"/>
      <c r="CGZ3" s="29"/>
      <c r="CHA3" s="29"/>
      <c r="CHB3" s="29"/>
      <c r="CHC3" s="29"/>
      <c r="CHD3" s="29"/>
      <c r="CHF3" s="29"/>
      <c r="CHG3" s="29"/>
      <c r="CHH3" s="29"/>
      <c r="CHI3" s="29"/>
      <c r="CHJ3" s="29"/>
      <c r="CHK3" s="29"/>
      <c r="CHL3" s="29"/>
      <c r="CHM3" s="29"/>
      <c r="CHN3" s="29"/>
      <c r="CHO3" s="29"/>
      <c r="CHP3" s="29"/>
      <c r="CHQ3" s="29"/>
      <c r="CHR3" s="29"/>
      <c r="CHS3" s="29"/>
      <c r="CHT3" s="29"/>
      <c r="CHV3" s="29"/>
      <c r="CHW3" s="29"/>
      <c r="CHX3" s="29"/>
      <c r="CHY3" s="29"/>
      <c r="CHZ3" s="29"/>
      <c r="CIA3" s="29"/>
      <c r="CIB3" s="29"/>
      <c r="CIC3" s="29"/>
      <c r="CID3" s="29"/>
      <c r="CIE3" s="29"/>
      <c r="CIF3" s="29"/>
      <c r="CIG3" s="29"/>
      <c r="CIH3" s="29"/>
      <c r="CII3" s="29"/>
      <c r="CIJ3" s="29"/>
      <c r="CIL3" s="29"/>
      <c r="CIM3" s="29"/>
      <c r="CIN3" s="29"/>
      <c r="CIO3" s="29"/>
      <c r="CIP3" s="29"/>
      <c r="CIQ3" s="29"/>
      <c r="CIR3" s="29"/>
      <c r="CIS3" s="29"/>
      <c r="CIT3" s="29"/>
      <c r="CIU3" s="29"/>
      <c r="CIV3" s="29"/>
      <c r="CIW3" s="29"/>
      <c r="CIX3" s="29"/>
      <c r="CIY3" s="29"/>
      <c r="CIZ3" s="29"/>
      <c r="CJB3" s="29"/>
      <c r="CJC3" s="29"/>
      <c r="CJD3" s="29"/>
      <c r="CJE3" s="29"/>
      <c r="CJF3" s="29"/>
      <c r="CJG3" s="29"/>
      <c r="CJH3" s="29"/>
      <c r="CJI3" s="29"/>
      <c r="CJJ3" s="29"/>
      <c r="CJK3" s="29"/>
      <c r="CJL3" s="29"/>
      <c r="CJM3" s="29"/>
      <c r="CJN3" s="29"/>
      <c r="CJO3" s="29"/>
      <c r="CJP3" s="29"/>
      <c r="CJR3" s="29"/>
      <c r="CJS3" s="29"/>
      <c r="CJT3" s="29"/>
      <c r="CJU3" s="29"/>
      <c r="CJV3" s="29"/>
      <c r="CJW3" s="29"/>
      <c r="CJX3" s="29"/>
      <c r="CJY3" s="29"/>
      <c r="CJZ3" s="29"/>
      <c r="CKA3" s="29"/>
      <c r="CKB3" s="29"/>
      <c r="CKC3" s="29"/>
      <c r="CKD3" s="29"/>
      <c r="CKE3" s="29"/>
      <c r="CKF3" s="29"/>
      <c r="CKH3" s="29"/>
      <c r="CKI3" s="29"/>
      <c r="CKJ3" s="29"/>
      <c r="CKK3" s="29"/>
      <c r="CKL3" s="29"/>
      <c r="CKM3" s="29"/>
      <c r="CKN3" s="29"/>
      <c r="CKO3" s="29"/>
      <c r="CKP3" s="29"/>
      <c r="CKQ3" s="29"/>
      <c r="CKR3" s="29"/>
      <c r="CKS3" s="29"/>
      <c r="CKT3" s="29"/>
      <c r="CKU3" s="29"/>
      <c r="CKV3" s="29"/>
      <c r="CKX3" s="29"/>
      <c r="CKY3" s="29"/>
      <c r="CKZ3" s="29"/>
      <c r="CLA3" s="29"/>
      <c r="CLB3" s="29"/>
      <c r="CLC3" s="29"/>
      <c r="CLD3" s="29"/>
      <c r="CLE3" s="29"/>
      <c r="CLF3" s="29"/>
      <c r="CLG3" s="29"/>
      <c r="CLH3" s="29"/>
      <c r="CLI3" s="29"/>
      <c r="CLJ3" s="29"/>
      <c r="CLK3" s="29"/>
      <c r="CLL3" s="29"/>
      <c r="CLN3" s="29"/>
      <c r="CLO3" s="29"/>
      <c r="CLP3" s="29"/>
      <c r="CLQ3" s="29"/>
      <c r="CLR3" s="29"/>
      <c r="CLS3" s="29"/>
      <c r="CLT3" s="29"/>
      <c r="CLU3" s="29"/>
      <c r="CLV3" s="29"/>
      <c r="CLW3" s="29"/>
      <c r="CLX3" s="29"/>
      <c r="CLY3" s="29"/>
      <c r="CLZ3" s="29"/>
      <c r="CMA3" s="29"/>
      <c r="CMB3" s="29"/>
      <c r="CMD3" s="29"/>
      <c r="CME3" s="29"/>
      <c r="CMF3" s="29"/>
      <c r="CMG3" s="29"/>
      <c r="CMH3" s="29"/>
      <c r="CMI3" s="29"/>
      <c r="CMJ3" s="29"/>
      <c r="CMK3" s="29"/>
      <c r="CML3" s="29"/>
      <c r="CMM3" s="29"/>
      <c r="CMN3" s="29"/>
      <c r="CMO3" s="29"/>
      <c r="CMP3" s="29"/>
      <c r="CMQ3" s="29"/>
      <c r="CMR3" s="29"/>
      <c r="CMT3" s="29"/>
      <c r="CMU3" s="29"/>
      <c r="CMV3" s="29"/>
      <c r="CMW3" s="29"/>
      <c r="CMX3" s="29"/>
      <c r="CMY3" s="29"/>
      <c r="CMZ3" s="29"/>
      <c r="CNA3" s="29"/>
      <c r="CNB3" s="29"/>
      <c r="CNC3" s="29"/>
      <c r="CND3" s="29"/>
      <c r="CNE3" s="29"/>
      <c r="CNF3" s="29"/>
      <c r="CNG3" s="29"/>
      <c r="CNH3" s="29"/>
      <c r="CNJ3" s="29"/>
      <c r="CNK3" s="29"/>
      <c r="CNL3" s="29"/>
      <c r="CNM3" s="29"/>
      <c r="CNN3" s="29"/>
      <c r="CNO3" s="29"/>
      <c r="CNP3" s="29"/>
      <c r="CNQ3" s="29"/>
      <c r="CNR3" s="29"/>
      <c r="CNS3" s="29"/>
      <c r="CNT3" s="29"/>
      <c r="CNU3" s="29"/>
      <c r="CNV3" s="29"/>
      <c r="CNW3" s="29"/>
      <c r="CNX3" s="29"/>
      <c r="CNZ3" s="29"/>
      <c r="COA3" s="29"/>
      <c r="COB3" s="29"/>
      <c r="COC3" s="29"/>
      <c r="COD3" s="29"/>
      <c r="COE3" s="29"/>
      <c r="COF3" s="29"/>
      <c r="COG3" s="29"/>
      <c r="COH3" s="29"/>
      <c r="COI3" s="29"/>
      <c r="COJ3" s="29"/>
      <c r="COK3" s="29"/>
      <c r="COL3" s="29"/>
      <c r="COM3" s="29"/>
      <c r="CON3" s="29"/>
      <c r="COP3" s="29"/>
      <c r="COQ3" s="29"/>
      <c r="COR3" s="29"/>
      <c r="COS3" s="29"/>
      <c r="COT3" s="29"/>
      <c r="COU3" s="29"/>
      <c r="COV3" s="29"/>
      <c r="COW3" s="29"/>
      <c r="COX3" s="29"/>
      <c r="COY3" s="29"/>
      <c r="COZ3" s="29"/>
      <c r="CPA3" s="29"/>
      <c r="CPB3" s="29"/>
      <c r="CPC3" s="29"/>
      <c r="CPD3" s="29"/>
      <c r="CPF3" s="29"/>
      <c r="CPG3" s="29"/>
      <c r="CPH3" s="29"/>
      <c r="CPI3" s="29"/>
      <c r="CPJ3" s="29"/>
      <c r="CPK3" s="29"/>
      <c r="CPL3" s="29"/>
      <c r="CPM3" s="29"/>
      <c r="CPN3" s="29"/>
      <c r="CPO3" s="29"/>
      <c r="CPP3" s="29"/>
      <c r="CPQ3" s="29"/>
      <c r="CPR3" s="29"/>
      <c r="CPS3" s="29"/>
      <c r="CPT3" s="29"/>
      <c r="CPV3" s="29"/>
      <c r="CPW3" s="29"/>
      <c r="CPX3" s="29"/>
      <c r="CPY3" s="29"/>
      <c r="CPZ3" s="29"/>
      <c r="CQA3" s="29"/>
      <c r="CQB3" s="29"/>
      <c r="CQC3" s="29"/>
      <c r="CQD3" s="29"/>
      <c r="CQE3" s="29"/>
      <c r="CQF3" s="29"/>
      <c r="CQG3" s="29"/>
      <c r="CQH3" s="29"/>
      <c r="CQI3" s="29"/>
      <c r="CQJ3" s="29"/>
      <c r="CQL3" s="29"/>
      <c r="CQM3" s="29"/>
      <c r="CQN3" s="29"/>
      <c r="CQO3" s="29"/>
      <c r="CQP3" s="29"/>
      <c r="CQQ3" s="29"/>
      <c r="CQR3" s="29"/>
      <c r="CQS3" s="29"/>
      <c r="CQT3" s="29"/>
      <c r="CQU3" s="29"/>
      <c r="CQV3" s="29"/>
      <c r="CQW3" s="29"/>
      <c r="CQX3" s="29"/>
      <c r="CQY3" s="29"/>
      <c r="CQZ3" s="29"/>
      <c r="CRB3" s="29"/>
      <c r="CRC3" s="29"/>
      <c r="CRD3" s="29"/>
      <c r="CRE3" s="29"/>
      <c r="CRF3" s="29"/>
      <c r="CRG3" s="29"/>
      <c r="CRH3" s="29"/>
      <c r="CRI3" s="29"/>
      <c r="CRJ3" s="29"/>
      <c r="CRK3" s="29"/>
      <c r="CRL3" s="29"/>
      <c r="CRM3" s="29"/>
      <c r="CRN3" s="29"/>
      <c r="CRO3" s="29"/>
      <c r="CRP3" s="29"/>
      <c r="CRR3" s="29"/>
      <c r="CRS3" s="29"/>
      <c r="CRT3" s="29"/>
      <c r="CRU3" s="29"/>
      <c r="CRV3" s="29"/>
      <c r="CRW3" s="29"/>
      <c r="CRX3" s="29"/>
      <c r="CRY3" s="29"/>
      <c r="CRZ3" s="29"/>
      <c r="CSA3" s="29"/>
      <c r="CSB3" s="29"/>
      <c r="CSC3" s="29"/>
      <c r="CSD3" s="29"/>
      <c r="CSE3" s="29"/>
      <c r="CSF3" s="29"/>
      <c r="CSH3" s="29"/>
      <c r="CSI3" s="29"/>
      <c r="CSJ3" s="29"/>
      <c r="CSK3" s="29"/>
      <c r="CSL3" s="29"/>
      <c r="CSM3" s="29"/>
      <c r="CSN3" s="29"/>
      <c r="CSO3" s="29"/>
      <c r="CSP3" s="29"/>
      <c r="CSQ3" s="29"/>
      <c r="CSR3" s="29"/>
      <c r="CSS3" s="29"/>
      <c r="CST3" s="29"/>
      <c r="CSU3" s="29"/>
      <c r="CSV3" s="29"/>
      <c r="CSX3" s="29"/>
      <c r="CSY3" s="29"/>
      <c r="CSZ3" s="29"/>
      <c r="CTA3" s="29"/>
      <c r="CTB3" s="29"/>
      <c r="CTC3" s="29"/>
      <c r="CTD3" s="29"/>
      <c r="CTE3" s="29"/>
      <c r="CTF3" s="29"/>
      <c r="CTG3" s="29"/>
      <c r="CTH3" s="29"/>
      <c r="CTI3" s="29"/>
      <c r="CTJ3" s="29"/>
      <c r="CTK3" s="29"/>
      <c r="CTL3" s="29"/>
      <c r="CTN3" s="29"/>
      <c r="CTO3" s="29"/>
      <c r="CTP3" s="29"/>
      <c r="CTQ3" s="29"/>
      <c r="CTR3" s="29"/>
      <c r="CTS3" s="29"/>
      <c r="CTT3" s="29"/>
      <c r="CTU3" s="29"/>
      <c r="CTV3" s="29"/>
      <c r="CTW3" s="29"/>
      <c r="CTX3" s="29"/>
      <c r="CTY3" s="29"/>
      <c r="CTZ3" s="29"/>
      <c r="CUA3" s="29"/>
      <c r="CUB3" s="29"/>
      <c r="CUD3" s="29"/>
      <c r="CUE3" s="29"/>
      <c r="CUF3" s="29"/>
      <c r="CUG3" s="29"/>
      <c r="CUH3" s="29"/>
      <c r="CUI3" s="29"/>
      <c r="CUJ3" s="29"/>
      <c r="CUK3" s="29"/>
      <c r="CUL3" s="29"/>
      <c r="CUM3" s="29"/>
      <c r="CUN3" s="29"/>
      <c r="CUO3" s="29"/>
      <c r="CUP3" s="29"/>
      <c r="CUQ3" s="29"/>
      <c r="CUR3" s="29"/>
      <c r="CUT3" s="29"/>
      <c r="CUU3" s="29"/>
      <c r="CUV3" s="29"/>
      <c r="CUW3" s="29"/>
      <c r="CUX3" s="29"/>
      <c r="CUY3" s="29"/>
      <c r="CUZ3" s="29"/>
      <c r="CVA3" s="29"/>
      <c r="CVB3" s="29"/>
      <c r="CVC3" s="29"/>
      <c r="CVD3" s="29"/>
      <c r="CVE3" s="29"/>
      <c r="CVF3" s="29"/>
      <c r="CVG3" s="29"/>
      <c r="CVH3" s="29"/>
      <c r="CVJ3" s="29"/>
      <c r="CVK3" s="29"/>
      <c r="CVL3" s="29"/>
      <c r="CVM3" s="29"/>
      <c r="CVN3" s="29"/>
      <c r="CVO3" s="29"/>
      <c r="CVP3" s="29"/>
      <c r="CVQ3" s="29"/>
      <c r="CVR3" s="29"/>
      <c r="CVS3" s="29"/>
      <c r="CVT3" s="29"/>
      <c r="CVU3" s="29"/>
      <c r="CVV3" s="29"/>
      <c r="CVW3" s="29"/>
      <c r="CVX3" s="29"/>
      <c r="CVZ3" s="29"/>
      <c r="CWA3" s="29"/>
      <c r="CWB3" s="29"/>
      <c r="CWC3" s="29"/>
      <c r="CWD3" s="29"/>
      <c r="CWE3" s="29"/>
      <c r="CWF3" s="29"/>
      <c r="CWG3" s="29"/>
      <c r="CWH3" s="29"/>
      <c r="CWI3" s="29"/>
      <c r="CWJ3" s="29"/>
      <c r="CWK3" s="29"/>
      <c r="CWL3" s="29"/>
      <c r="CWM3" s="29"/>
      <c r="CWN3" s="29"/>
      <c r="CWP3" s="29"/>
      <c r="CWQ3" s="29"/>
      <c r="CWR3" s="29"/>
      <c r="CWS3" s="29"/>
      <c r="CWT3" s="29"/>
      <c r="CWU3" s="29"/>
      <c r="CWV3" s="29"/>
      <c r="CWW3" s="29"/>
      <c r="CWX3" s="29"/>
      <c r="CWY3" s="29"/>
      <c r="CWZ3" s="29"/>
      <c r="CXA3" s="29"/>
      <c r="CXB3" s="29"/>
      <c r="CXC3" s="29"/>
      <c r="CXD3" s="29"/>
      <c r="CXF3" s="29"/>
      <c r="CXG3" s="29"/>
      <c r="CXH3" s="29"/>
      <c r="CXI3" s="29"/>
      <c r="CXJ3" s="29"/>
      <c r="CXK3" s="29"/>
      <c r="CXL3" s="29"/>
      <c r="CXM3" s="29"/>
      <c r="CXN3" s="29"/>
      <c r="CXO3" s="29"/>
      <c r="CXP3" s="29"/>
      <c r="CXQ3" s="29"/>
      <c r="CXR3" s="29"/>
      <c r="CXS3" s="29"/>
      <c r="CXT3" s="29"/>
      <c r="CXV3" s="29"/>
      <c r="CXW3" s="29"/>
      <c r="CXX3" s="29"/>
      <c r="CXY3" s="29"/>
      <c r="CXZ3" s="29"/>
      <c r="CYA3" s="29"/>
      <c r="CYB3" s="29"/>
      <c r="CYC3" s="29"/>
      <c r="CYD3" s="29"/>
      <c r="CYE3" s="29"/>
      <c r="CYF3" s="29"/>
      <c r="CYG3" s="29"/>
      <c r="CYH3" s="29"/>
      <c r="CYI3" s="29"/>
      <c r="CYJ3" s="29"/>
      <c r="CYL3" s="29"/>
      <c r="CYM3" s="29"/>
      <c r="CYN3" s="29"/>
      <c r="CYO3" s="29"/>
      <c r="CYP3" s="29"/>
      <c r="CYQ3" s="29"/>
      <c r="CYR3" s="29"/>
      <c r="CYS3" s="29"/>
      <c r="CYT3" s="29"/>
      <c r="CYU3" s="29"/>
      <c r="CYV3" s="29"/>
      <c r="CYW3" s="29"/>
      <c r="CYX3" s="29"/>
      <c r="CYY3" s="29"/>
      <c r="CYZ3" s="29"/>
      <c r="CZB3" s="29"/>
      <c r="CZC3" s="29"/>
      <c r="CZD3" s="29"/>
      <c r="CZE3" s="29"/>
      <c r="CZF3" s="29"/>
      <c r="CZG3" s="29"/>
      <c r="CZH3" s="29"/>
      <c r="CZI3" s="29"/>
      <c r="CZJ3" s="29"/>
      <c r="CZK3" s="29"/>
      <c r="CZL3" s="29"/>
      <c r="CZM3" s="29"/>
      <c r="CZN3" s="29"/>
      <c r="CZO3" s="29"/>
      <c r="CZP3" s="29"/>
      <c r="CZR3" s="29"/>
      <c r="CZS3" s="29"/>
      <c r="CZT3" s="29"/>
      <c r="CZU3" s="29"/>
      <c r="CZV3" s="29"/>
      <c r="CZW3" s="29"/>
      <c r="CZX3" s="29"/>
      <c r="CZY3" s="29"/>
      <c r="CZZ3" s="29"/>
      <c r="DAA3" s="29"/>
      <c r="DAB3" s="29"/>
      <c r="DAC3" s="29"/>
      <c r="DAD3" s="29"/>
      <c r="DAE3" s="29"/>
      <c r="DAF3" s="29"/>
      <c r="DAH3" s="29"/>
      <c r="DAI3" s="29"/>
      <c r="DAJ3" s="29"/>
      <c r="DAK3" s="29"/>
      <c r="DAL3" s="29"/>
      <c r="DAM3" s="29"/>
      <c r="DAN3" s="29"/>
      <c r="DAO3" s="29"/>
      <c r="DAP3" s="29"/>
      <c r="DAQ3" s="29"/>
      <c r="DAR3" s="29"/>
      <c r="DAS3" s="29"/>
      <c r="DAT3" s="29"/>
      <c r="DAU3" s="29"/>
      <c r="DAV3" s="29"/>
      <c r="DAX3" s="29"/>
      <c r="DAY3" s="29"/>
      <c r="DAZ3" s="29"/>
      <c r="DBA3" s="29"/>
      <c r="DBB3" s="29"/>
      <c r="DBC3" s="29"/>
      <c r="DBD3" s="29"/>
      <c r="DBE3" s="29"/>
      <c r="DBF3" s="29"/>
      <c r="DBG3" s="29"/>
      <c r="DBH3" s="29"/>
      <c r="DBI3" s="29"/>
      <c r="DBJ3" s="29"/>
      <c r="DBK3" s="29"/>
      <c r="DBL3" s="29"/>
      <c r="DBN3" s="29"/>
      <c r="DBO3" s="29"/>
      <c r="DBP3" s="29"/>
      <c r="DBQ3" s="29"/>
      <c r="DBR3" s="29"/>
      <c r="DBS3" s="29"/>
      <c r="DBT3" s="29"/>
      <c r="DBU3" s="29"/>
      <c r="DBV3" s="29"/>
      <c r="DBW3" s="29"/>
      <c r="DBX3" s="29"/>
      <c r="DBY3" s="29"/>
      <c r="DBZ3" s="29"/>
      <c r="DCA3" s="29"/>
      <c r="DCB3" s="29"/>
      <c r="DCD3" s="29"/>
      <c r="DCE3" s="29"/>
      <c r="DCF3" s="29"/>
      <c r="DCG3" s="29"/>
      <c r="DCH3" s="29"/>
      <c r="DCI3" s="29"/>
      <c r="DCJ3" s="29"/>
      <c r="DCK3" s="29"/>
      <c r="DCL3" s="29"/>
      <c r="DCM3" s="29"/>
      <c r="DCN3" s="29"/>
      <c r="DCO3" s="29"/>
      <c r="DCP3" s="29"/>
      <c r="DCQ3" s="29"/>
      <c r="DCR3" s="29"/>
      <c r="DCT3" s="29"/>
      <c r="DCU3" s="29"/>
      <c r="DCV3" s="29"/>
      <c r="DCW3" s="29"/>
      <c r="DCX3" s="29"/>
      <c r="DCY3" s="29"/>
      <c r="DCZ3" s="29"/>
      <c r="DDA3" s="29"/>
      <c r="DDB3" s="29"/>
      <c r="DDC3" s="29"/>
      <c r="DDD3" s="29"/>
      <c r="DDE3" s="29"/>
      <c r="DDF3" s="29"/>
      <c r="DDG3" s="29"/>
      <c r="DDH3" s="29"/>
      <c r="DDJ3" s="29"/>
      <c r="DDK3" s="29"/>
      <c r="DDL3" s="29"/>
      <c r="DDM3" s="29"/>
      <c r="DDN3" s="29"/>
      <c r="DDO3" s="29"/>
      <c r="DDP3" s="29"/>
      <c r="DDQ3" s="29"/>
      <c r="DDR3" s="29"/>
      <c r="DDS3" s="29"/>
      <c r="DDT3" s="29"/>
      <c r="DDU3" s="29"/>
      <c r="DDV3" s="29"/>
      <c r="DDW3" s="29"/>
      <c r="DDX3" s="29"/>
      <c r="DDZ3" s="29"/>
      <c r="DEA3" s="29"/>
      <c r="DEB3" s="29"/>
      <c r="DEC3" s="29"/>
      <c r="DED3" s="29"/>
      <c r="DEE3" s="29"/>
      <c r="DEF3" s="29"/>
      <c r="DEG3" s="29"/>
      <c r="DEH3" s="29"/>
      <c r="DEI3" s="29"/>
      <c r="DEJ3" s="29"/>
      <c r="DEK3" s="29"/>
      <c r="DEL3" s="29"/>
      <c r="DEM3" s="29"/>
      <c r="DEN3" s="29"/>
      <c r="DEP3" s="29"/>
      <c r="DEQ3" s="29"/>
      <c r="DER3" s="29"/>
      <c r="DES3" s="29"/>
      <c r="DET3" s="29"/>
      <c r="DEU3" s="29"/>
      <c r="DEV3" s="29"/>
      <c r="DEW3" s="29"/>
      <c r="DEX3" s="29"/>
      <c r="DEY3" s="29"/>
      <c r="DEZ3" s="29"/>
      <c r="DFA3" s="29"/>
      <c r="DFB3" s="29"/>
      <c r="DFC3" s="29"/>
      <c r="DFD3" s="29"/>
      <c r="DFF3" s="29"/>
      <c r="DFG3" s="29"/>
      <c r="DFH3" s="29"/>
      <c r="DFI3" s="29"/>
      <c r="DFJ3" s="29"/>
      <c r="DFK3" s="29"/>
      <c r="DFL3" s="29"/>
      <c r="DFM3" s="29"/>
      <c r="DFN3" s="29"/>
      <c r="DFO3" s="29"/>
      <c r="DFP3" s="29"/>
      <c r="DFQ3" s="29"/>
      <c r="DFR3" s="29"/>
      <c r="DFS3" s="29"/>
      <c r="DFT3" s="29"/>
      <c r="DFV3" s="29"/>
      <c r="DFW3" s="29"/>
      <c r="DFX3" s="29"/>
      <c r="DFY3" s="29"/>
      <c r="DFZ3" s="29"/>
      <c r="DGA3" s="29"/>
      <c r="DGB3" s="29"/>
      <c r="DGC3" s="29"/>
      <c r="DGD3" s="29"/>
      <c r="DGE3" s="29"/>
      <c r="DGF3" s="29"/>
      <c r="DGG3" s="29"/>
      <c r="DGH3" s="29"/>
      <c r="DGI3" s="29"/>
      <c r="DGJ3" s="29"/>
      <c r="DGL3" s="29"/>
      <c r="DGM3" s="29"/>
      <c r="DGN3" s="29"/>
      <c r="DGO3" s="29"/>
      <c r="DGP3" s="29"/>
      <c r="DGQ3" s="29"/>
      <c r="DGR3" s="29"/>
      <c r="DGS3" s="29"/>
      <c r="DGT3" s="29"/>
      <c r="DGU3" s="29"/>
      <c r="DGV3" s="29"/>
      <c r="DGW3" s="29"/>
      <c r="DGX3" s="29"/>
      <c r="DGY3" s="29"/>
      <c r="DGZ3" s="29"/>
      <c r="DHB3" s="29"/>
      <c r="DHC3" s="29"/>
      <c r="DHD3" s="29"/>
      <c r="DHE3" s="29"/>
      <c r="DHF3" s="29"/>
      <c r="DHG3" s="29"/>
      <c r="DHH3" s="29"/>
      <c r="DHI3" s="29"/>
      <c r="DHJ3" s="29"/>
      <c r="DHK3" s="29"/>
      <c r="DHL3" s="29"/>
      <c r="DHM3" s="29"/>
      <c r="DHN3" s="29"/>
      <c r="DHO3" s="29"/>
      <c r="DHP3" s="29"/>
      <c r="DHR3" s="29"/>
      <c r="DHS3" s="29"/>
      <c r="DHT3" s="29"/>
      <c r="DHU3" s="29"/>
      <c r="DHV3" s="29"/>
      <c r="DHW3" s="29"/>
      <c r="DHX3" s="29"/>
      <c r="DHY3" s="29"/>
      <c r="DHZ3" s="29"/>
      <c r="DIA3" s="29"/>
      <c r="DIB3" s="29"/>
      <c r="DIC3" s="29"/>
      <c r="DID3" s="29"/>
      <c r="DIE3" s="29"/>
      <c r="DIF3" s="29"/>
      <c r="DIH3" s="29"/>
      <c r="DII3" s="29"/>
      <c r="DIJ3" s="29"/>
      <c r="DIK3" s="29"/>
      <c r="DIL3" s="29"/>
      <c r="DIM3" s="29"/>
      <c r="DIN3" s="29"/>
      <c r="DIO3" s="29"/>
      <c r="DIP3" s="29"/>
      <c r="DIQ3" s="29"/>
      <c r="DIR3" s="29"/>
      <c r="DIS3" s="29"/>
      <c r="DIT3" s="29"/>
      <c r="DIU3" s="29"/>
      <c r="DIV3" s="29"/>
      <c r="DIX3" s="29"/>
      <c r="DIY3" s="29"/>
      <c r="DIZ3" s="29"/>
      <c r="DJA3" s="29"/>
      <c r="DJB3" s="29"/>
      <c r="DJC3" s="29"/>
      <c r="DJD3" s="29"/>
      <c r="DJE3" s="29"/>
      <c r="DJF3" s="29"/>
      <c r="DJG3" s="29"/>
      <c r="DJH3" s="29"/>
      <c r="DJI3" s="29"/>
      <c r="DJJ3" s="29"/>
      <c r="DJK3" s="29"/>
      <c r="DJL3" s="29"/>
      <c r="DJN3" s="29"/>
      <c r="DJO3" s="29"/>
      <c r="DJP3" s="29"/>
      <c r="DJQ3" s="29"/>
      <c r="DJR3" s="29"/>
      <c r="DJS3" s="29"/>
      <c r="DJT3" s="29"/>
      <c r="DJU3" s="29"/>
      <c r="DJV3" s="29"/>
      <c r="DJW3" s="29"/>
      <c r="DJX3" s="29"/>
      <c r="DJY3" s="29"/>
      <c r="DJZ3" s="29"/>
      <c r="DKA3" s="29"/>
      <c r="DKB3" s="29"/>
      <c r="DKD3" s="29"/>
      <c r="DKE3" s="29"/>
      <c r="DKF3" s="29"/>
      <c r="DKG3" s="29"/>
      <c r="DKH3" s="29"/>
      <c r="DKI3" s="29"/>
      <c r="DKJ3" s="29"/>
      <c r="DKK3" s="29"/>
      <c r="DKL3" s="29"/>
      <c r="DKM3" s="29"/>
      <c r="DKN3" s="29"/>
      <c r="DKO3" s="29"/>
      <c r="DKP3" s="29"/>
      <c r="DKQ3" s="29"/>
      <c r="DKR3" s="29"/>
      <c r="DKT3" s="29"/>
      <c r="DKU3" s="29"/>
      <c r="DKV3" s="29"/>
      <c r="DKW3" s="29"/>
      <c r="DKX3" s="29"/>
      <c r="DKY3" s="29"/>
      <c r="DKZ3" s="29"/>
      <c r="DLA3" s="29"/>
      <c r="DLB3" s="29"/>
      <c r="DLC3" s="29"/>
      <c r="DLD3" s="29"/>
      <c r="DLE3" s="29"/>
      <c r="DLF3" s="29"/>
      <c r="DLG3" s="29"/>
      <c r="DLH3" s="29"/>
      <c r="DLJ3" s="29"/>
      <c r="DLK3" s="29"/>
      <c r="DLL3" s="29"/>
      <c r="DLM3" s="29"/>
      <c r="DLN3" s="29"/>
      <c r="DLO3" s="29"/>
      <c r="DLP3" s="29"/>
      <c r="DLQ3" s="29"/>
      <c r="DLR3" s="29"/>
      <c r="DLS3" s="29"/>
      <c r="DLT3" s="29"/>
      <c r="DLU3" s="29"/>
      <c r="DLV3" s="29"/>
      <c r="DLW3" s="29"/>
      <c r="DLX3" s="29"/>
      <c r="DLZ3" s="29"/>
      <c r="DMA3" s="29"/>
      <c r="DMB3" s="29"/>
      <c r="DMC3" s="29"/>
      <c r="DMD3" s="29"/>
      <c r="DME3" s="29"/>
      <c r="DMF3" s="29"/>
      <c r="DMG3" s="29"/>
      <c r="DMH3" s="29"/>
      <c r="DMI3" s="29"/>
      <c r="DMJ3" s="29"/>
      <c r="DMK3" s="29"/>
      <c r="DML3" s="29"/>
      <c r="DMM3" s="29"/>
      <c r="DMN3" s="29"/>
      <c r="DMP3" s="29"/>
      <c r="DMQ3" s="29"/>
      <c r="DMR3" s="29"/>
      <c r="DMS3" s="29"/>
      <c r="DMT3" s="29"/>
      <c r="DMU3" s="29"/>
      <c r="DMV3" s="29"/>
      <c r="DMW3" s="29"/>
      <c r="DMX3" s="29"/>
      <c r="DMY3" s="29"/>
      <c r="DMZ3" s="29"/>
      <c r="DNA3" s="29"/>
      <c r="DNB3" s="29"/>
      <c r="DNC3" s="29"/>
      <c r="DND3" s="29"/>
      <c r="DNF3" s="29"/>
      <c r="DNG3" s="29"/>
      <c r="DNH3" s="29"/>
      <c r="DNI3" s="29"/>
      <c r="DNJ3" s="29"/>
      <c r="DNK3" s="29"/>
      <c r="DNL3" s="29"/>
      <c r="DNM3" s="29"/>
      <c r="DNN3" s="29"/>
      <c r="DNO3" s="29"/>
      <c r="DNP3" s="29"/>
      <c r="DNQ3" s="29"/>
      <c r="DNR3" s="29"/>
      <c r="DNS3" s="29"/>
      <c r="DNT3" s="29"/>
      <c r="DNV3" s="29"/>
      <c r="DNW3" s="29"/>
      <c r="DNX3" s="29"/>
      <c r="DNY3" s="29"/>
      <c r="DNZ3" s="29"/>
      <c r="DOA3" s="29"/>
      <c r="DOB3" s="29"/>
      <c r="DOC3" s="29"/>
      <c r="DOD3" s="29"/>
      <c r="DOE3" s="29"/>
      <c r="DOF3" s="29"/>
      <c r="DOG3" s="29"/>
      <c r="DOH3" s="29"/>
      <c r="DOI3" s="29"/>
      <c r="DOJ3" s="29"/>
      <c r="DOL3" s="29"/>
      <c r="DOM3" s="29"/>
      <c r="DON3" s="29"/>
      <c r="DOO3" s="29"/>
      <c r="DOP3" s="29"/>
      <c r="DOQ3" s="29"/>
      <c r="DOR3" s="29"/>
      <c r="DOS3" s="29"/>
      <c r="DOT3" s="29"/>
      <c r="DOU3" s="29"/>
      <c r="DOV3" s="29"/>
      <c r="DOW3" s="29"/>
      <c r="DOX3" s="29"/>
      <c r="DOY3" s="29"/>
      <c r="DOZ3" s="29"/>
      <c r="DPB3" s="29"/>
      <c r="DPC3" s="29"/>
      <c r="DPD3" s="29"/>
      <c r="DPE3" s="29"/>
      <c r="DPF3" s="29"/>
      <c r="DPG3" s="29"/>
      <c r="DPH3" s="29"/>
      <c r="DPI3" s="29"/>
      <c r="DPJ3" s="29"/>
      <c r="DPK3" s="29"/>
      <c r="DPL3" s="29"/>
      <c r="DPM3" s="29"/>
      <c r="DPN3" s="29"/>
      <c r="DPO3" s="29"/>
      <c r="DPP3" s="29"/>
      <c r="DPR3" s="29"/>
      <c r="DPS3" s="29"/>
      <c r="DPT3" s="29"/>
      <c r="DPU3" s="29"/>
      <c r="DPV3" s="29"/>
      <c r="DPW3" s="29"/>
      <c r="DPX3" s="29"/>
      <c r="DPY3" s="29"/>
      <c r="DPZ3" s="29"/>
      <c r="DQA3" s="29"/>
      <c r="DQB3" s="29"/>
      <c r="DQC3" s="29"/>
      <c r="DQD3" s="29"/>
      <c r="DQE3" s="29"/>
      <c r="DQF3" s="29"/>
      <c r="DQH3" s="29"/>
      <c r="DQI3" s="29"/>
      <c r="DQJ3" s="29"/>
      <c r="DQK3" s="29"/>
      <c r="DQL3" s="29"/>
      <c r="DQM3" s="29"/>
      <c r="DQN3" s="29"/>
      <c r="DQO3" s="29"/>
      <c r="DQP3" s="29"/>
      <c r="DQQ3" s="29"/>
      <c r="DQR3" s="29"/>
      <c r="DQS3" s="29"/>
      <c r="DQT3" s="29"/>
      <c r="DQU3" s="29"/>
      <c r="DQV3" s="29"/>
      <c r="DQX3" s="29"/>
      <c r="DQY3" s="29"/>
      <c r="DQZ3" s="29"/>
      <c r="DRA3" s="29"/>
      <c r="DRB3" s="29"/>
      <c r="DRC3" s="29"/>
      <c r="DRD3" s="29"/>
      <c r="DRE3" s="29"/>
      <c r="DRF3" s="29"/>
      <c r="DRG3" s="29"/>
      <c r="DRH3" s="29"/>
      <c r="DRI3" s="29"/>
      <c r="DRJ3" s="29"/>
      <c r="DRK3" s="29"/>
      <c r="DRL3" s="29"/>
      <c r="DRN3" s="29"/>
      <c r="DRO3" s="29"/>
      <c r="DRP3" s="29"/>
      <c r="DRQ3" s="29"/>
      <c r="DRR3" s="29"/>
      <c r="DRS3" s="29"/>
      <c r="DRT3" s="29"/>
      <c r="DRU3" s="29"/>
      <c r="DRV3" s="29"/>
      <c r="DRW3" s="29"/>
      <c r="DRX3" s="29"/>
      <c r="DRY3" s="29"/>
      <c r="DRZ3" s="29"/>
      <c r="DSA3" s="29"/>
      <c r="DSB3" s="29"/>
      <c r="DSD3" s="29"/>
      <c r="DSE3" s="29"/>
      <c r="DSF3" s="29"/>
      <c r="DSG3" s="29"/>
      <c r="DSH3" s="29"/>
      <c r="DSI3" s="29"/>
      <c r="DSJ3" s="29"/>
      <c r="DSK3" s="29"/>
      <c r="DSL3" s="29"/>
      <c r="DSM3" s="29"/>
      <c r="DSN3" s="29"/>
      <c r="DSO3" s="29"/>
      <c r="DSP3" s="29"/>
      <c r="DSQ3" s="29"/>
      <c r="DSR3" s="29"/>
      <c r="DST3" s="29"/>
      <c r="DSU3" s="29"/>
      <c r="DSV3" s="29"/>
      <c r="DSW3" s="29"/>
      <c r="DSX3" s="29"/>
      <c r="DSY3" s="29"/>
      <c r="DSZ3" s="29"/>
      <c r="DTA3" s="29"/>
      <c r="DTB3" s="29"/>
      <c r="DTC3" s="29"/>
      <c r="DTD3" s="29"/>
      <c r="DTE3" s="29"/>
      <c r="DTF3" s="29"/>
      <c r="DTG3" s="29"/>
      <c r="DTH3" s="29"/>
      <c r="DTJ3" s="29"/>
      <c r="DTK3" s="29"/>
      <c r="DTL3" s="29"/>
      <c r="DTM3" s="29"/>
      <c r="DTN3" s="29"/>
      <c r="DTO3" s="29"/>
      <c r="DTP3" s="29"/>
      <c r="DTQ3" s="29"/>
      <c r="DTR3" s="29"/>
      <c r="DTS3" s="29"/>
      <c r="DTT3" s="29"/>
      <c r="DTU3" s="29"/>
      <c r="DTV3" s="29"/>
      <c r="DTW3" s="29"/>
      <c r="DTX3" s="29"/>
      <c r="DTZ3" s="29"/>
      <c r="DUA3" s="29"/>
      <c r="DUB3" s="29"/>
      <c r="DUC3" s="29"/>
      <c r="DUD3" s="29"/>
      <c r="DUE3" s="29"/>
      <c r="DUF3" s="29"/>
      <c r="DUG3" s="29"/>
      <c r="DUH3" s="29"/>
      <c r="DUI3" s="29"/>
      <c r="DUJ3" s="29"/>
      <c r="DUK3" s="29"/>
      <c r="DUL3" s="29"/>
      <c r="DUM3" s="29"/>
      <c r="DUN3" s="29"/>
      <c r="DUP3" s="29"/>
      <c r="DUQ3" s="29"/>
      <c r="DUR3" s="29"/>
      <c r="DUS3" s="29"/>
      <c r="DUT3" s="29"/>
      <c r="DUU3" s="29"/>
      <c r="DUV3" s="29"/>
      <c r="DUW3" s="29"/>
      <c r="DUX3" s="29"/>
      <c r="DUY3" s="29"/>
      <c r="DUZ3" s="29"/>
      <c r="DVA3" s="29"/>
      <c r="DVB3" s="29"/>
      <c r="DVC3" s="29"/>
      <c r="DVD3" s="29"/>
      <c r="DVF3" s="29"/>
      <c r="DVG3" s="29"/>
      <c r="DVH3" s="29"/>
      <c r="DVI3" s="29"/>
      <c r="DVJ3" s="29"/>
      <c r="DVK3" s="29"/>
      <c r="DVL3" s="29"/>
      <c r="DVM3" s="29"/>
      <c r="DVN3" s="29"/>
      <c r="DVO3" s="29"/>
      <c r="DVP3" s="29"/>
      <c r="DVQ3" s="29"/>
      <c r="DVR3" s="29"/>
      <c r="DVS3" s="29"/>
      <c r="DVT3" s="29"/>
      <c r="DVV3" s="29"/>
      <c r="DVW3" s="29"/>
      <c r="DVX3" s="29"/>
      <c r="DVY3" s="29"/>
      <c r="DVZ3" s="29"/>
      <c r="DWA3" s="29"/>
      <c r="DWB3" s="29"/>
      <c r="DWC3" s="29"/>
      <c r="DWD3" s="29"/>
      <c r="DWE3" s="29"/>
      <c r="DWF3" s="29"/>
      <c r="DWG3" s="29"/>
      <c r="DWH3" s="29"/>
      <c r="DWI3" s="29"/>
      <c r="DWJ3" s="29"/>
      <c r="DWL3" s="29"/>
      <c r="DWM3" s="29"/>
      <c r="DWN3" s="29"/>
      <c r="DWO3" s="29"/>
      <c r="DWP3" s="29"/>
      <c r="DWQ3" s="29"/>
      <c r="DWR3" s="29"/>
      <c r="DWS3" s="29"/>
      <c r="DWT3" s="29"/>
      <c r="DWU3" s="29"/>
      <c r="DWV3" s="29"/>
      <c r="DWW3" s="29"/>
      <c r="DWX3" s="29"/>
      <c r="DWY3" s="29"/>
      <c r="DWZ3" s="29"/>
      <c r="DXB3" s="29"/>
      <c r="DXC3" s="29"/>
      <c r="DXD3" s="29"/>
      <c r="DXE3" s="29"/>
      <c r="DXF3" s="29"/>
      <c r="DXG3" s="29"/>
      <c r="DXH3" s="29"/>
      <c r="DXI3" s="29"/>
      <c r="DXJ3" s="29"/>
      <c r="DXK3" s="29"/>
      <c r="DXL3" s="29"/>
      <c r="DXM3" s="29"/>
      <c r="DXN3" s="29"/>
      <c r="DXO3" s="29"/>
      <c r="DXP3" s="29"/>
      <c r="DXR3" s="29"/>
      <c r="DXS3" s="29"/>
      <c r="DXT3" s="29"/>
      <c r="DXU3" s="29"/>
      <c r="DXV3" s="29"/>
      <c r="DXW3" s="29"/>
      <c r="DXX3" s="29"/>
      <c r="DXY3" s="29"/>
      <c r="DXZ3" s="29"/>
      <c r="DYA3" s="29"/>
      <c r="DYB3" s="29"/>
      <c r="DYC3" s="29"/>
      <c r="DYD3" s="29"/>
      <c r="DYE3" s="29"/>
      <c r="DYF3" s="29"/>
      <c r="DYH3" s="29"/>
      <c r="DYI3" s="29"/>
      <c r="DYJ3" s="29"/>
      <c r="DYK3" s="29"/>
      <c r="DYL3" s="29"/>
      <c r="DYM3" s="29"/>
      <c r="DYN3" s="29"/>
      <c r="DYO3" s="29"/>
      <c r="DYP3" s="29"/>
      <c r="DYQ3" s="29"/>
      <c r="DYR3" s="29"/>
      <c r="DYS3" s="29"/>
      <c r="DYT3" s="29"/>
      <c r="DYU3" s="29"/>
      <c r="DYV3" s="29"/>
      <c r="DYX3" s="29"/>
      <c r="DYY3" s="29"/>
      <c r="DYZ3" s="29"/>
      <c r="DZA3" s="29"/>
      <c r="DZB3" s="29"/>
      <c r="DZC3" s="29"/>
      <c r="DZD3" s="29"/>
      <c r="DZE3" s="29"/>
      <c r="DZF3" s="29"/>
      <c r="DZG3" s="29"/>
      <c r="DZH3" s="29"/>
      <c r="DZI3" s="29"/>
      <c r="DZJ3" s="29"/>
      <c r="DZK3" s="29"/>
      <c r="DZL3" s="29"/>
      <c r="DZN3" s="29"/>
      <c r="DZO3" s="29"/>
      <c r="DZP3" s="29"/>
      <c r="DZQ3" s="29"/>
      <c r="DZR3" s="29"/>
      <c r="DZS3" s="29"/>
      <c r="DZT3" s="29"/>
      <c r="DZU3" s="29"/>
      <c r="DZV3" s="29"/>
      <c r="DZW3" s="29"/>
      <c r="DZX3" s="29"/>
      <c r="DZY3" s="29"/>
      <c r="DZZ3" s="29"/>
      <c r="EAA3" s="29"/>
      <c r="EAB3" s="29"/>
      <c r="EAD3" s="29"/>
      <c r="EAE3" s="29"/>
      <c r="EAF3" s="29"/>
      <c r="EAG3" s="29"/>
      <c r="EAH3" s="29"/>
      <c r="EAI3" s="29"/>
      <c r="EAJ3" s="29"/>
      <c r="EAK3" s="29"/>
      <c r="EAL3" s="29"/>
      <c r="EAM3" s="29"/>
      <c r="EAN3" s="29"/>
      <c r="EAO3" s="29"/>
      <c r="EAP3" s="29"/>
      <c r="EAQ3" s="29"/>
      <c r="EAR3" s="29"/>
      <c r="EAT3" s="29"/>
      <c r="EAU3" s="29"/>
      <c r="EAV3" s="29"/>
      <c r="EAW3" s="29"/>
      <c r="EAX3" s="29"/>
      <c r="EAY3" s="29"/>
      <c r="EAZ3" s="29"/>
      <c r="EBA3" s="29"/>
      <c r="EBB3" s="29"/>
      <c r="EBC3" s="29"/>
      <c r="EBD3" s="29"/>
      <c r="EBE3" s="29"/>
      <c r="EBF3" s="29"/>
      <c r="EBG3" s="29"/>
      <c r="EBH3" s="29"/>
      <c r="EBJ3" s="29"/>
      <c r="EBK3" s="29"/>
      <c r="EBL3" s="29"/>
      <c r="EBM3" s="29"/>
      <c r="EBN3" s="29"/>
      <c r="EBO3" s="29"/>
      <c r="EBP3" s="29"/>
      <c r="EBQ3" s="29"/>
      <c r="EBR3" s="29"/>
      <c r="EBS3" s="29"/>
      <c r="EBT3" s="29"/>
      <c r="EBU3" s="29"/>
      <c r="EBV3" s="29"/>
      <c r="EBW3" s="29"/>
      <c r="EBX3" s="29"/>
      <c r="EBZ3" s="29"/>
      <c r="ECA3" s="29"/>
      <c r="ECB3" s="29"/>
      <c r="ECC3" s="29"/>
      <c r="ECD3" s="29"/>
      <c r="ECE3" s="29"/>
      <c r="ECF3" s="29"/>
      <c r="ECG3" s="29"/>
      <c r="ECH3" s="29"/>
      <c r="ECI3" s="29"/>
      <c r="ECJ3" s="29"/>
      <c r="ECK3" s="29"/>
      <c r="ECL3" s="29"/>
      <c r="ECM3" s="29"/>
      <c r="ECN3" s="29"/>
      <c r="ECP3" s="29"/>
      <c r="ECQ3" s="29"/>
      <c r="ECR3" s="29"/>
      <c r="ECS3" s="29"/>
      <c r="ECT3" s="29"/>
      <c r="ECU3" s="29"/>
      <c r="ECV3" s="29"/>
      <c r="ECW3" s="29"/>
      <c r="ECX3" s="29"/>
      <c r="ECY3" s="29"/>
      <c r="ECZ3" s="29"/>
      <c r="EDA3" s="29"/>
      <c r="EDB3" s="29"/>
      <c r="EDC3" s="29"/>
      <c r="EDD3" s="29"/>
      <c r="EDF3" s="29"/>
      <c r="EDG3" s="29"/>
      <c r="EDH3" s="29"/>
      <c r="EDI3" s="29"/>
      <c r="EDJ3" s="29"/>
      <c r="EDK3" s="29"/>
      <c r="EDL3" s="29"/>
      <c r="EDM3" s="29"/>
      <c r="EDN3" s="29"/>
      <c r="EDO3" s="29"/>
      <c r="EDP3" s="29"/>
      <c r="EDQ3" s="29"/>
      <c r="EDR3" s="29"/>
      <c r="EDS3" s="29"/>
      <c r="EDT3" s="29"/>
      <c r="EDV3" s="29"/>
      <c r="EDW3" s="29"/>
      <c r="EDX3" s="29"/>
      <c r="EDY3" s="29"/>
      <c r="EDZ3" s="29"/>
      <c r="EEA3" s="29"/>
      <c r="EEB3" s="29"/>
      <c r="EEC3" s="29"/>
      <c r="EED3" s="29"/>
      <c r="EEE3" s="29"/>
      <c r="EEF3" s="29"/>
      <c r="EEG3" s="29"/>
      <c r="EEH3" s="29"/>
      <c r="EEI3" s="29"/>
      <c r="EEJ3" s="29"/>
      <c r="EEL3" s="29"/>
      <c r="EEM3" s="29"/>
      <c r="EEN3" s="29"/>
      <c r="EEO3" s="29"/>
      <c r="EEP3" s="29"/>
      <c r="EEQ3" s="29"/>
      <c r="EER3" s="29"/>
      <c r="EES3" s="29"/>
      <c r="EET3" s="29"/>
      <c r="EEU3" s="29"/>
      <c r="EEV3" s="29"/>
      <c r="EEW3" s="29"/>
      <c r="EEX3" s="29"/>
      <c r="EEY3" s="29"/>
      <c r="EEZ3" s="29"/>
      <c r="EFB3" s="29"/>
      <c r="EFC3" s="29"/>
      <c r="EFD3" s="29"/>
      <c r="EFE3" s="29"/>
      <c r="EFF3" s="29"/>
      <c r="EFG3" s="29"/>
      <c r="EFH3" s="29"/>
      <c r="EFI3" s="29"/>
      <c r="EFJ3" s="29"/>
      <c r="EFK3" s="29"/>
      <c r="EFL3" s="29"/>
      <c r="EFM3" s="29"/>
      <c r="EFN3" s="29"/>
      <c r="EFO3" s="29"/>
      <c r="EFP3" s="29"/>
      <c r="EFR3" s="29"/>
      <c r="EFS3" s="29"/>
      <c r="EFT3" s="29"/>
      <c r="EFU3" s="29"/>
      <c r="EFV3" s="29"/>
      <c r="EFW3" s="29"/>
      <c r="EFX3" s="29"/>
      <c r="EFY3" s="29"/>
      <c r="EFZ3" s="29"/>
      <c r="EGA3" s="29"/>
      <c r="EGB3" s="29"/>
      <c r="EGC3" s="29"/>
      <c r="EGD3" s="29"/>
      <c r="EGE3" s="29"/>
      <c r="EGF3" s="29"/>
      <c r="EGH3" s="29"/>
      <c r="EGI3" s="29"/>
      <c r="EGJ3" s="29"/>
      <c r="EGK3" s="29"/>
      <c r="EGL3" s="29"/>
      <c r="EGM3" s="29"/>
      <c r="EGN3" s="29"/>
      <c r="EGO3" s="29"/>
      <c r="EGP3" s="29"/>
      <c r="EGQ3" s="29"/>
      <c r="EGR3" s="29"/>
      <c r="EGS3" s="29"/>
      <c r="EGT3" s="29"/>
      <c r="EGU3" s="29"/>
      <c r="EGV3" s="29"/>
      <c r="EGX3" s="29"/>
      <c r="EGY3" s="29"/>
      <c r="EGZ3" s="29"/>
      <c r="EHA3" s="29"/>
      <c r="EHB3" s="29"/>
      <c r="EHC3" s="29"/>
      <c r="EHD3" s="29"/>
      <c r="EHE3" s="29"/>
      <c r="EHF3" s="29"/>
      <c r="EHG3" s="29"/>
      <c r="EHH3" s="29"/>
      <c r="EHI3" s="29"/>
      <c r="EHJ3" s="29"/>
      <c r="EHK3" s="29"/>
      <c r="EHL3" s="29"/>
      <c r="EHN3" s="29"/>
      <c r="EHO3" s="29"/>
      <c r="EHP3" s="29"/>
      <c r="EHQ3" s="29"/>
      <c r="EHR3" s="29"/>
      <c r="EHS3" s="29"/>
      <c r="EHT3" s="29"/>
      <c r="EHU3" s="29"/>
      <c r="EHV3" s="29"/>
      <c r="EHW3" s="29"/>
      <c r="EHX3" s="29"/>
      <c r="EHY3" s="29"/>
      <c r="EHZ3" s="29"/>
      <c r="EIA3" s="29"/>
      <c r="EIB3" s="29"/>
      <c r="EID3" s="29"/>
      <c r="EIE3" s="29"/>
      <c r="EIF3" s="29"/>
      <c r="EIG3" s="29"/>
      <c r="EIH3" s="29"/>
      <c r="EII3" s="29"/>
      <c r="EIJ3" s="29"/>
      <c r="EIK3" s="29"/>
      <c r="EIL3" s="29"/>
      <c r="EIM3" s="29"/>
      <c r="EIN3" s="29"/>
      <c r="EIO3" s="29"/>
      <c r="EIP3" s="29"/>
      <c r="EIQ3" s="29"/>
      <c r="EIR3" s="29"/>
      <c r="EIT3" s="29"/>
      <c r="EIU3" s="29"/>
      <c r="EIV3" s="29"/>
      <c r="EIW3" s="29"/>
      <c r="EIX3" s="29"/>
      <c r="EIY3" s="29"/>
      <c r="EIZ3" s="29"/>
      <c r="EJA3" s="29"/>
      <c r="EJB3" s="29"/>
      <c r="EJC3" s="29"/>
      <c r="EJD3" s="29"/>
      <c r="EJE3" s="29"/>
      <c r="EJF3" s="29"/>
      <c r="EJG3" s="29"/>
      <c r="EJH3" s="29"/>
      <c r="EJJ3" s="29"/>
      <c r="EJK3" s="29"/>
      <c r="EJL3" s="29"/>
      <c r="EJM3" s="29"/>
      <c r="EJN3" s="29"/>
      <c r="EJO3" s="29"/>
      <c r="EJP3" s="29"/>
      <c r="EJQ3" s="29"/>
      <c r="EJR3" s="29"/>
      <c r="EJS3" s="29"/>
      <c r="EJT3" s="29"/>
      <c r="EJU3" s="29"/>
      <c r="EJV3" s="29"/>
      <c r="EJW3" s="29"/>
      <c r="EJX3" s="29"/>
      <c r="EJZ3" s="29"/>
      <c r="EKA3" s="29"/>
      <c r="EKB3" s="29"/>
      <c r="EKC3" s="29"/>
      <c r="EKD3" s="29"/>
      <c r="EKE3" s="29"/>
      <c r="EKF3" s="29"/>
      <c r="EKG3" s="29"/>
      <c r="EKH3" s="29"/>
      <c r="EKI3" s="29"/>
      <c r="EKJ3" s="29"/>
      <c r="EKK3" s="29"/>
      <c r="EKL3" s="29"/>
      <c r="EKM3" s="29"/>
      <c r="EKN3" s="29"/>
      <c r="EKP3" s="29"/>
      <c r="EKQ3" s="29"/>
      <c r="EKR3" s="29"/>
      <c r="EKS3" s="29"/>
      <c r="EKT3" s="29"/>
      <c r="EKU3" s="29"/>
      <c r="EKV3" s="29"/>
      <c r="EKW3" s="29"/>
      <c r="EKX3" s="29"/>
      <c r="EKY3" s="29"/>
      <c r="EKZ3" s="29"/>
      <c r="ELA3" s="29"/>
      <c r="ELB3" s="29"/>
      <c r="ELC3" s="29"/>
      <c r="ELD3" s="29"/>
      <c r="ELF3" s="29"/>
      <c r="ELG3" s="29"/>
      <c r="ELH3" s="29"/>
      <c r="ELI3" s="29"/>
      <c r="ELJ3" s="29"/>
      <c r="ELK3" s="29"/>
      <c r="ELL3" s="29"/>
      <c r="ELM3" s="29"/>
      <c r="ELN3" s="29"/>
      <c r="ELO3" s="29"/>
      <c r="ELP3" s="29"/>
      <c r="ELQ3" s="29"/>
      <c r="ELR3" s="29"/>
      <c r="ELS3" s="29"/>
      <c r="ELT3" s="29"/>
      <c r="ELV3" s="29"/>
      <c r="ELW3" s="29"/>
      <c r="ELX3" s="29"/>
      <c r="ELY3" s="29"/>
      <c r="ELZ3" s="29"/>
      <c r="EMA3" s="29"/>
      <c r="EMB3" s="29"/>
      <c r="EMC3" s="29"/>
      <c r="EMD3" s="29"/>
      <c r="EME3" s="29"/>
      <c r="EMF3" s="29"/>
      <c r="EMG3" s="29"/>
      <c r="EMH3" s="29"/>
      <c r="EMI3" s="29"/>
      <c r="EMJ3" s="29"/>
      <c r="EML3" s="29"/>
      <c r="EMM3" s="29"/>
      <c r="EMN3" s="29"/>
      <c r="EMO3" s="29"/>
      <c r="EMP3" s="29"/>
      <c r="EMQ3" s="29"/>
      <c r="EMR3" s="29"/>
      <c r="EMS3" s="29"/>
      <c r="EMT3" s="29"/>
      <c r="EMU3" s="29"/>
      <c r="EMV3" s="29"/>
      <c r="EMW3" s="29"/>
      <c r="EMX3" s="29"/>
      <c r="EMY3" s="29"/>
      <c r="EMZ3" s="29"/>
      <c r="ENB3" s="29"/>
      <c r="ENC3" s="29"/>
      <c r="END3" s="29"/>
      <c r="ENE3" s="29"/>
      <c r="ENF3" s="29"/>
      <c r="ENG3" s="29"/>
      <c r="ENH3" s="29"/>
      <c r="ENI3" s="29"/>
      <c r="ENJ3" s="29"/>
      <c r="ENK3" s="29"/>
      <c r="ENL3" s="29"/>
      <c r="ENM3" s="29"/>
      <c r="ENN3" s="29"/>
      <c r="ENO3" s="29"/>
      <c r="ENP3" s="29"/>
      <c r="ENR3" s="29"/>
      <c r="ENS3" s="29"/>
      <c r="ENT3" s="29"/>
      <c r="ENU3" s="29"/>
      <c r="ENV3" s="29"/>
      <c r="ENW3" s="29"/>
      <c r="ENX3" s="29"/>
      <c r="ENY3" s="29"/>
      <c r="ENZ3" s="29"/>
      <c r="EOA3" s="29"/>
      <c r="EOB3" s="29"/>
      <c r="EOC3" s="29"/>
      <c r="EOD3" s="29"/>
      <c r="EOE3" s="29"/>
      <c r="EOF3" s="29"/>
      <c r="EOH3" s="29"/>
      <c r="EOI3" s="29"/>
      <c r="EOJ3" s="29"/>
      <c r="EOK3" s="29"/>
      <c r="EOL3" s="29"/>
      <c r="EOM3" s="29"/>
      <c r="EON3" s="29"/>
      <c r="EOO3" s="29"/>
      <c r="EOP3" s="29"/>
      <c r="EOQ3" s="29"/>
      <c r="EOR3" s="29"/>
      <c r="EOS3" s="29"/>
      <c r="EOT3" s="29"/>
      <c r="EOU3" s="29"/>
      <c r="EOV3" s="29"/>
      <c r="EOX3" s="29"/>
      <c r="EOY3" s="29"/>
      <c r="EOZ3" s="29"/>
      <c r="EPA3" s="29"/>
      <c r="EPB3" s="29"/>
      <c r="EPC3" s="29"/>
      <c r="EPD3" s="29"/>
      <c r="EPE3" s="29"/>
      <c r="EPF3" s="29"/>
      <c r="EPG3" s="29"/>
      <c r="EPH3" s="29"/>
      <c r="EPI3" s="29"/>
      <c r="EPJ3" s="29"/>
      <c r="EPK3" s="29"/>
      <c r="EPL3" s="29"/>
      <c r="EPN3" s="29"/>
      <c r="EPO3" s="29"/>
      <c r="EPP3" s="29"/>
      <c r="EPQ3" s="29"/>
      <c r="EPR3" s="29"/>
      <c r="EPS3" s="29"/>
      <c r="EPT3" s="29"/>
      <c r="EPU3" s="29"/>
      <c r="EPV3" s="29"/>
      <c r="EPW3" s="29"/>
      <c r="EPX3" s="29"/>
      <c r="EPY3" s="29"/>
      <c r="EPZ3" s="29"/>
      <c r="EQA3" s="29"/>
      <c r="EQB3" s="29"/>
      <c r="EQD3" s="29"/>
      <c r="EQE3" s="29"/>
      <c r="EQF3" s="29"/>
      <c r="EQG3" s="29"/>
      <c r="EQH3" s="29"/>
      <c r="EQI3" s="29"/>
      <c r="EQJ3" s="29"/>
      <c r="EQK3" s="29"/>
      <c r="EQL3" s="29"/>
      <c r="EQM3" s="29"/>
      <c r="EQN3" s="29"/>
      <c r="EQO3" s="29"/>
      <c r="EQP3" s="29"/>
      <c r="EQQ3" s="29"/>
      <c r="EQR3" s="29"/>
      <c r="EQT3" s="29"/>
      <c r="EQU3" s="29"/>
      <c r="EQV3" s="29"/>
      <c r="EQW3" s="29"/>
      <c r="EQX3" s="29"/>
      <c r="EQY3" s="29"/>
      <c r="EQZ3" s="29"/>
      <c r="ERA3" s="29"/>
      <c r="ERB3" s="29"/>
      <c r="ERC3" s="29"/>
      <c r="ERD3" s="29"/>
      <c r="ERE3" s="29"/>
      <c r="ERF3" s="29"/>
      <c r="ERG3" s="29"/>
      <c r="ERH3" s="29"/>
      <c r="ERJ3" s="29"/>
      <c r="ERK3" s="29"/>
      <c r="ERL3" s="29"/>
      <c r="ERM3" s="29"/>
      <c r="ERN3" s="29"/>
      <c r="ERO3" s="29"/>
      <c r="ERP3" s="29"/>
      <c r="ERQ3" s="29"/>
      <c r="ERR3" s="29"/>
      <c r="ERS3" s="29"/>
      <c r="ERT3" s="29"/>
      <c r="ERU3" s="29"/>
      <c r="ERV3" s="29"/>
      <c r="ERW3" s="29"/>
      <c r="ERX3" s="29"/>
      <c r="ERZ3" s="29"/>
      <c r="ESA3" s="29"/>
      <c r="ESB3" s="29"/>
      <c r="ESC3" s="29"/>
      <c r="ESD3" s="29"/>
      <c r="ESE3" s="29"/>
      <c r="ESF3" s="29"/>
      <c r="ESG3" s="29"/>
      <c r="ESH3" s="29"/>
      <c r="ESI3" s="29"/>
      <c r="ESJ3" s="29"/>
      <c r="ESK3" s="29"/>
      <c r="ESL3" s="29"/>
      <c r="ESM3" s="29"/>
      <c r="ESN3" s="29"/>
      <c r="ESP3" s="29"/>
      <c r="ESQ3" s="29"/>
      <c r="ESR3" s="29"/>
      <c r="ESS3" s="29"/>
      <c r="EST3" s="29"/>
      <c r="ESU3" s="29"/>
      <c r="ESV3" s="29"/>
      <c r="ESW3" s="29"/>
      <c r="ESX3" s="29"/>
      <c r="ESY3" s="29"/>
      <c r="ESZ3" s="29"/>
      <c r="ETA3" s="29"/>
      <c r="ETB3" s="29"/>
      <c r="ETC3" s="29"/>
      <c r="ETD3" s="29"/>
      <c r="ETF3" s="29"/>
      <c r="ETG3" s="29"/>
      <c r="ETH3" s="29"/>
      <c r="ETI3" s="29"/>
      <c r="ETJ3" s="29"/>
      <c r="ETK3" s="29"/>
      <c r="ETL3" s="29"/>
      <c r="ETM3" s="29"/>
      <c r="ETN3" s="29"/>
      <c r="ETO3" s="29"/>
      <c r="ETP3" s="29"/>
      <c r="ETQ3" s="29"/>
      <c r="ETR3" s="29"/>
      <c r="ETS3" s="29"/>
      <c r="ETT3" s="29"/>
      <c r="ETV3" s="29"/>
      <c r="ETW3" s="29"/>
      <c r="ETX3" s="29"/>
      <c r="ETY3" s="29"/>
      <c r="ETZ3" s="29"/>
      <c r="EUA3" s="29"/>
      <c r="EUB3" s="29"/>
      <c r="EUC3" s="29"/>
      <c r="EUD3" s="29"/>
      <c r="EUE3" s="29"/>
      <c r="EUF3" s="29"/>
      <c r="EUG3" s="29"/>
      <c r="EUH3" s="29"/>
      <c r="EUI3" s="29"/>
      <c r="EUJ3" s="29"/>
      <c r="EUL3" s="29"/>
      <c r="EUM3" s="29"/>
      <c r="EUN3" s="29"/>
      <c r="EUO3" s="29"/>
      <c r="EUP3" s="29"/>
      <c r="EUQ3" s="29"/>
      <c r="EUR3" s="29"/>
      <c r="EUS3" s="29"/>
      <c r="EUT3" s="29"/>
      <c r="EUU3" s="29"/>
      <c r="EUV3" s="29"/>
      <c r="EUW3" s="29"/>
      <c r="EUX3" s="29"/>
      <c r="EUY3" s="29"/>
      <c r="EUZ3" s="29"/>
      <c r="EVB3" s="29"/>
      <c r="EVC3" s="29"/>
      <c r="EVD3" s="29"/>
      <c r="EVE3" s="29"/>
      <c r="EVF3" s="29"/>
      <c r="EVG3" s="29"/>
      <c r="EVH3" s="29"/>
      <c r="EVI3" s="29"/>
      <c r="EVJ3" s="29"/>
      <c r="EVK3" s="29"/>
      <c r="EVL3" s="29"/>
      <c r="EVM3" s="29"/>
      <c r="EVN3" s="29"/>
      <c r="EVO3" s="29"/>
      <c r="EVP3" s="29"/>
      <c r="EVR3" s="29"/>
      <c r="EVS3" s="29"/>
      <c r="EVT3" s="29"/>
      <c r="EVU3" s="29"/>
      <c r="EVV3" s="29"/>
      <c r="EVW3" s="29"/>
      <c r="EVX3" s="29"/>
      <c r="EVY3" s="29"/>
      <c r="EVZ3" s="29"/>
      <c r="EWA3" s="29"/>
      <c r="EWB3" s="29"/>
      <c r="EWC3" s="29"/>
      <c r="EWD3" s="29"/>
      <c r="EWE3" s="29"/>
      <c r="EWF3" s="29"/>
      <c r="EWH3" s="29"/>
      <c r="EWI3" s="29"/>
      <c r="EWJ3" s="29"/>
      <c r="EWK3" s="29"/>
      <c r="EWL3" s="29"/>
      <c r="EWM3" s="29"/>
      <c r="EWN3" s="29"/>
      <c r="EWO3" s="29"/>
      <c r="EWP3" s="29"/>
      <c r="EWQ3" s="29"/>
      <c r="EWR3" s="29"/>
      <c r="EWS3" s="29"/>
      <c r="EWT3" s="29"/>
      <c r="EWU3" s="29"/>
      <c r="EWV3" s="29"/>
      <c r="EWX3" s="29"/>
      <c r="EWY3" s="29"/>
      <c r="EWZ3" s="29"/>
      <c r="EXA3" s="29"/>
      <c r="EXB3" s="29"/>
      <c r="EXC3" s="29"/>
      <c r="EXD3" s="29"/>
      <c r="EXE3" s="29"/>
      <c r="EXF3" s="29"/>
      <c r="EXG3" s="29"/>
      <c r="EXH3" s="29"/>
      <c r="EXI3" s="29"/>
      <c r="EXJ3" s="29"/>
      <c r="EXK3" s="29"/>
      <c r="EXL3" s="29"/>
      <c r="EXN3" s="29"/>
      <c r="EXO3" s="29"/>
      <c r="EXP3" s="29"/>
      <c r="EXQ3" s="29"/>
      <c r="EXR3" s="29"/>
      <c r="EXS3" s="29"/>
      <c r="EXT3" s="29"/>
      <c r="EXU3" s="29"/>
      <c r="EXV3" s="29"/>
      <c r="EXW3" s="29"/>
      <c r="EXX3" s="29"/>
      <c r="EXY3" s="29"/>
      <c r="EXZ3" s="29"/>
      <c r="EYA3" s="29"/>
      <c r="EYB3" s="29"/>
      <c r="EYD3" s="29"/>
      <c r="EYE3" s="29"/>
      <c r="EYF3" s="29"/>
      <c r="EYG3" s="29"/>
      <c r="EYH3" s="29"/>
      <c r="EYI3" s="29"/>
      <c r="EYJ3" s="29"/>
      <c r="EYK3" s="29"/>
      <c r="EYL3" s="29"/>
      <c r="EYM3" s="29"/>
      <c r="EYN3" s="29"/>
      <c r="EYO3" s="29"/>
      <c r="EYP3" s="29"/>
      <c r="EYQ3" s="29"/>
      <c r="EYR3" s="29"/>
      <c r="EYT3" s="29"/>
      <c r="EYU3" s="29"/>
      <c r="EYV3" s="29"/>
      <c r="EYW3" s="29"/>
      <c r="EYX3" s="29"/>
      <c r="EYY3" s="29"/>
      <c r="EYZ3" s="29"/>
      <c r="EZA3" s="29"/>
      <c r="EZB3" s="29"/>
      <c r="EZC3" s="29"/>
      <c r="EZD3" s="29"/>
      <c r="EZE3" s="29"/>
      <c r="EZF3" s="29"/>
      <c r="EZG3" s="29"/>
      <c r="EZH3" s="29"/>
      <c r="EZJ3" s="29"/>
      <c r="EZK3" s="29"/>
      <c r="EZL3" s="29"/>
      <c r="EZM3" s="29"/>
      <c r="EZN3" s="29"/>
      <c r="EZO3" s="29"/>
      <c r="EZP3" s="29"/>
      <c r="EZQ3" s="29"/>
      <c r="EZR3" s="29"/>
      <c r="EZS3" s="29"/>
      <c r="EZT3" s="29"/>
      <c r="EZU3" s="29"/>
      <c r="EZV3" s="29"/>
      <c r="EZW3" s="29"/>
      <c r="EZX3" s="29"/>
      <c r="EZZ3" s="29"/>
      <c r="FAA3" s="29"/>
      <c r="FAB3" s="29"/>
      <c r="FAC3" s="29"/>
      <c r="FAD3" s="29"/>
      <c r="FAE3" s="29"/>
      <c r="FAF3" s="29"/>
      <c r="FAG3" s="29"/>
      <c r="FAH3" s="29"/>
      <c r="FAI3" s="29"/>
      <c r="FAJ3" s="29"/>
      <c r="FAK3" s="29"/>
      <c r="FAL3" s="29"/>
      <c r="FAM3" s="29"/>
      <c r="FAN3" s="29"/>
      <c r="FAP3" s="29"/>
      <c r="FAQ3" s="29"/>
      <c r="FAR3" s="29"/>
      <c r="FAS3" s="29"/>
      <c r="FAT3" s="29"/>
      <c r="FAU3" s="29"/>
      <c r="FAV3" s="29"/>
      <c r="FAW3" s="29"/>
      <c r="FAX3" s="29"/>
      <c r="FAY3" s="29"/>
      <c r="FAZ3" s="29"/>
      <c r="FBA3" s="29"/>
      <c r="FBB3" s="29"/>
      <c r="FBC3" s="29"/>
      <c r="FBD3" s="29"/>
      <c r="FBF3" s="29"/>
      <c r="FBG3" s="29"/>
      <c r="FBH3" s="29"/>
      <c r="FBI3" s="29"/>
      <c r="FBJ3" s="29"/>
      <c r="FBK3" s="29"/>
      <c r="FBL3" s="29"/>
      <c r="FBM3" s="29"/>
      <c r="FBN3" s="29"/>
      <c r="FBO3" s="29"/>
      <c r="FBP3" s="29"/>
      <c r="FBQ3" s="29"/>
      <c r="FBR3" s="29"/>
      <c r="FBS3" s="29"/>
      <c r="FBT3" s="29"/>
      <c r="FBV3" s="29"/>
      <c r="FBW3" s="29"/>
      <c r="FBX3" s="29"/>
      <c r="FBY3" s="29"/>
      <c r="FBZ3" s="29"/>
      <c r="FCA3" s="29"/>
      <c r="FCB3" s="29"/>
      <c r="FCC3" s="29"/>
      <c r="FCD3" s="29"/>
      <c r="FCE3" s="29"/>
      <c r="FCF3" s="29"/>
      <c r="FCG3" s="29"/>
      <c r="FCH3" s="29"/>
      <c r="FCI3" s="29"/>
      <c r="FCJ3" s="29"/>
      <c r="FCL3" s="29"/>
      <c r="FCM3" s="29"/>
      <c r="FCN3" s="29"/>
      <c r="FCO3" s="29"/>
      <c r="FCP3" s="29"/>
      <c r="FCQ3" s="29"/>
      <c r="FCR3" s="29"/>
      <c r="FCS3" s="29"/>
      <c r="FCT3" s="29"/>
      <c r="FCU3" s="29"/>
      <c r="FCV3" s="29"/>
      <c r="FCW3" s="29"/>
      <c r="FCX3" s="29"/>
      <c r="FCY3" s="29"/>
      <c r="FCZ3" s="29"/>
      <c r="FDB3" s="29"/>
      <c r="FDC3" s="29"/>
      <c r="FDD3" s="29"/>
      <c r="FDE3" s="29"/>
      <c r="FDF3" s="29"/>
      <c r="FDG3" s="29"/>
      <c r="FDH3" s="29"/>
      <c r="FDI3" s="29"/>
      <c r="FDJ3" s="29"/>
      <c r="FDK3" s="29"/>
      <c r="FDL3" s="29"/>
      <c r="FDM3" s="29"/>
      <c r="FDN3" s="29"/>
      <c r="FDO3" s="29"/>
      <c r="FDP3" s="29"/>
      <c r="FDR3" s="29"/>
      <c r="FDS3" s="29"/>
      <c r="FDT3" s="29"/>
      <c r="FDU3" s="29"/>
      <c r="FDV3" s="29"/>
      <c r="FDW3" s="29"/>
      <c r="FDX3" s="29"/>
      <c r="FDY3" s="29"/>
      <c r="FDZ3" s="29"/>
      <c r="FEA3" s="29"/>
      <c r="FEB3" s="29"/>
      <c r="FEC3" s="29"/>
      <c r="FED3" s="29"/>
      <c r="FEE3" s="29"/>
      <c r="FEF3" s="29"/>
      <c r="FEH3" s="29"/>
      <c r="FEI3" s="29"/>
      <c r="FEJ3" s="29"/>
      <c r="FEK3" s="29"/>
      <c r="FEL3" s="29"/>
      <c r="FEM3" s="29"/>
      <c r="FEN3" s="29"/>
      <c r="FEO3" s="29"/>
      <c r="FEP3" s="29"/>
      <c r="FEQ3" s="29"/>
      <c r="FER3" s="29"/>
      <c r="FES3" s="29"/>
      <c r="FET3" s="29"/>
      <c r="FEU3" s="29"/>
      <c r="FEV3" s="29"/>
      <c r="FEX3" s="29"/>
      <c r="FEY3" s="29"/>
      <c r="FEZ3" s="29"/>
      <c r="FFA3" s="29"/>
      <c r="FFB3" s="29"/>
      <c r="FFC3" s="29"/>
      <c r="FFD3" s="29"/>
      <c r="FFE3" s="29"/>
      <c r="FFF3" s="29"/>
      <c r="FFG3" s="29"/>
      <c r="FFH3" s="29"/>
      <c r="FFI3" s="29"/>
      <c r="FFJ3" s="29"/>
      <c r="FFK3" s="29"/>
      <c r="FFL3" s="29"/>
      <c r="FFN3" s="29"/>
      <c r="FFO3" s="29"/>
      <c r="FFP3" s="29"/>
      <c r="FFQ3" s="29"/>
      <c r="FFR3" s="29"/>
      <c r="FFS3" s="29"/>
      <c r="FFT3" s="29"/>
      <c r="FFU3" s="29"/>
      <c r="FFV3" s="29"/>
      <c r="FFW3" s="29"/>
      <c r="FFX3" s="29"/>
      <c r="FFY3" s="29"/>
      <c r="FFZ3" s="29"/>
      <c r="FGA3" s="29"/>
      <c r="FGB3" s="29"/>
      <c r="FGD3" s="29"/>
      <c r="FGE3" s="29"/>
      <c r="FGF3" s="29"/>
      <c r="FGG3" s="29"/>
      <c r="FGH3" s="29"/>
      <c r="FGI3" s="29"/>
      <c r="FGJ3" s="29"/>
      <c r="FGK3" s="29"/>
      <c r="FGL3" s="29"/>
      <c r="FGM3" s="29"/>
      <c r="FGN3" s="29"/>
      <c r="FGO3" s="29"/>
      <c r="FGP3" s="29"/>
      <c r="FGQ3" s="29"/>
      <c r="FGR3" s="29"/>
      <c r="FGT3" s="29"/>
      <c r="FGU3" s="29"/>
      <c r="FGV3" s="29"/>
      <c r="FGW3" s="29"/>
      <c r="FGX3" s="29"/>
      <c r="FGY3" s="29"/>
      <c r="FGZ3" s="29"/>
      <c r="FHA3" s="29"/>
      <c r="FHB3" s="29"/>
      <c r="FHC3" s="29"/>
      <c r="FHD3" s="29"/>
      <c r="FHE3" s="29"/>
      <c r="FHF3" s="29"/>
      <c r="FHG3" s="29"/>
      <c r="FHH3" s="29"/>
      <c r="FHJ3" s="29"/>
      <c r="FHK3" s="29"/>
      <c r="FHL3" s="29"/>
      <c r="FHM3" s="29"/>
      <c r="FHN3" s="29"/>
      <c r="FHO3" s="29"/>
      <c r="FHP3" s="29"/>
      <c r="FHQ3" s="29"/>
      <c r="FHR3" s="29"/>
      <c r="FHS3" s="29"/>
      <c r="FHT3" s="29"/>
      <c r="FHU3" s="29"/>
      <c r="FHV3" s="29"/>
      <c r="FHW3" s="29"/>
      <c r="FHX3" s="29"/>
      <c r="FHZ3" s="29"/>
      <c r="FIA3" s="29"/>
      <c r="FIB3" s="29"/>
      <c r="FIC3" s="29"/>
      <c r="FID3" s="29"/>
      <c r="FIE3" s="29"/>
      <c r="FIF3" s="29"/>
      <c r="FIG3" s="29"/>
      <c r="FIH3" s="29"/>
      <c r="FII3" s="29"/>
      <c r="FIJ3" s="29"/>
      <c r="FIK3" s="29"/>
      <c r="FIL3" s="29"/>
      <c r="FIM3" s="29"/>
      <c r="FIN3" s="29"/>
      <c r="FIP3" s="29"/>
      <c r="FIQ3" s="29"/>
      <c r="FIR3" s="29"/>
      <c r="FIS3" s="29"/>
      <c r="FIT3" s="29"/>
      <c r="FIU3" s="29"/>
      <c r="FIV3" s="29"/>
      <c r="FIW3" s="29"/>
      <c r="FIX3" s="29"/>
      <c r="FIY3" s="29"/>
      <c r="FIZ3" s="29"/>
      <c r="FJA3" s="29"/>
      <c r="FJB3" s="29"/>
      <c r="FJC3" s="29"/>
      <c r="FJD3" s="29"/>
      <c r="FJF3" s="29"/>
      <c r="FJG3" s="29"/>
      <c r="FJH3" s="29"/>
      <c r="FJI3" s="29"/>
      <c r="FJJ3" s="29"/>
      <c r="FJK3" s="29"/>
      <c r="FJL3" s="29"/>
      <c r="FJM3" s="29"/>
      <c r="FJN3" s="29"/>
      <c r="FJO3" s="29"/>
      <c r="FJP3" s="29"/>
      <c r="FJQ3" s="29"/>
      <c r="FJR3" s="29"/>
      <c r="FJS3" s="29"/>
      <c r="FJT3" s="29"/>
      <c r="FJV3" s="29"/>
      <c r="FJW3" s="29"/>
      <c r="FJX3" s="29"/>
      <c r="FJY3" s="29"/>
      <c r="FJZ3" s="29"/>
      <c r="FKA3" s="29"/>
      <c r="FKB3" s="29"/>
      <c r="FKC3" s="29"/>
      <c r="FKD3" s="29"/>
      <c r="FKE3" s="29"/>
      <c r="FKF3" s="29"/>
      <c r="FKG3" s="29"/>
      <c r="FKH3" s="29"/>
      <c r="FKI3" s="29"/>
      <c r="FKJ3" s="29"/>
      <c r="FKL3" s="29"/>
      <c r="FKM3" s="29"/>
      <c r="FKN3" s="29"/>
      <c r="FKO3" s="29"/>
      <c r="FKP3" s="29"/>
      <c r="FKQ3" s="29"/>
      <c r="FKR3" s="29"/>
      <c r="FKS3" s="29"/>
      <c r="FKT3" s="29"/>
      <c r="FKU3" s="29"/>
      <c r="FKV3" s="29"/>
      <c r="FKW3" s="29"/>
      <c r="FKX3" s="29"/>
      <c r="FKY3" s="29"/>
      <c r="FKZ3" s="29"/>
      <c r="FLB3" s="29"/>
      <c r="FLC3" s="29"/>
      <c r="FLD3" s="29"/>
      <c r="FLE3" s="29"/>
      <c r="FLF3" s="29"/>
      <c r="FLG3" s="29"/>
      <c r="FLH3" s="29"/>
      <c r="FLI3" s="29"/>
      <c r="FLJ3" s="29"/>
      <c r="FLK3" s="29"/>
      <c r="FLL3" s="29"/>
      <c r="FLM3" s="29"/>
      <c r="FLN3" s="29"/>
      <c r="FLO3" s="29"/>
      <c r="FLP3" s="29"/>
      <c r="FLR3" s="29"/>
      <c r="FLS3" s="29"/>
      <c r="FLT3" s="29"/>
      <c r="FLU3" s="29"/>
      <c r="FLV3" s="29"/>
      <c r="FLW3" s="29"/>
      <c r="FLX3" s="29"/>
      <c r="FLY3" s="29"/>
      <c r="FLZ3" s="29"/>
      <c r="FMA3" s="29"/>
      <c r="FMB3" s="29"/>
      <c r="FMC3" s="29"/>
      <c r="FMD3" s="29"/>
      <c r="FME3" s="29"/>
      <c r="FMF3" s="29"/>
      <c r="FMH3" s="29"/>
      <c r="FMI3" s="29"/>
      <c r="FMJ3" s="29"/>
      <c r="FMK3" s="29"/>
      <c r="FML3" s="29"/>
      <c r="FMM3" s="29"/>
      <c r="FMN3" s="29"/>
      <c r="FMO3" s="29"/>
      <c r="FMP3" s="29"/>
      <c r="FMQ3" s="29"/>
      <c r="FMR3" s="29"/>
      <c r="FMS3" s="29"/>
      <c r="FMT3" s="29"/>
      <c r="FMU3" s="29"/>
      <c r="FMV3" s="29"/>
      <c r="FMX3" s="29"/>
      <c r="FMY3" s="29"/>
      <c r="FMZ3" s="29"/>
      <c r="FNA3" s="29"/>
      <c r="FNB3" s="29"/>
      <c r="FNC3" s="29"/>
      <c r="FND3" s="29"/>
      <c r="FNE3" s="29"/>
      <c r="FNF3" s="29"/>
      <c r="FNG3" s="29"/>
      <c r="FNH3" s="29"/>
      <c r="FNI3" s="29"/>
      <c r="FNJ3" s="29"/>
      <c r="FNK3" s="29"/>
      <c r="FNL3" s="29"/>
      <c r="FNN3" s="29"/>
      <c r="FNO3" s="29"/>
      <c r="FNP3" s="29"/>
      <c r="FNQ3" s="29"/>
      <c r="FNR3" s="29"/>
      <c r="FNS3" s="29"/>
      <c r="FNT3" s="29"/>
      <c r="FNU3" s="29"/>
      <c r="FNV3" s="29"/>
      <c r="FNW3" s="29"/>
      <c r="FNX3" s="29"/>
      <c r="FNY3" s="29"/>
      <c r="FNZ3" s="29"/>
      <c r="FOA3" s="29"/>
      <c r="FOB3" s="29"/>
      <c r="FOD3" s="29"/>
      <c r="FOE3" s="29"/>
      <c r="FOF3" s="29"/>
      <c r="FOG3" s="29"/>
      <c r="FOH3" s="29"/>
      <c r="FOI3" s="29"/>
      <c r="FOJ3" s="29"/>
      <c r="FOK3" s="29"/>
      <c r="FOL3" s="29"/>
      <c r="FOM3" s="29"/>
      <c r="FON3" s="29"/>
      <c r="FOO3" s="29"/>
      <c r="FOP3" s="29"/>
      <c r="FOQ3" s="29"/>
      <c r="FOR3" s="29"/>
      <c r="FOT3" s="29"/>
      <c r="FOU3" s="29"/>
      <c r="FOV3" s="29"/>
      <c r="FOW3" s="29"/>
      <c r="FOX3" s="29"/>
      <c r="FOY3" s="29"/>
      <c r="FOZ3" s="29"/>
      <c r="FPA3" s="29"/>
      <c r="FPB3" s="29"/>
      <c r="FPC3" s="29"/>
      <c r="FPD3" s="29"/>
      <c r="FPE3" s="29"/>
      <c r="FPF3" s="29"/>
      <c r="FPG3" s="29"/>
      <c r="FPH3" s="29"/>
      <c r="FPJ3" s="29"/>
      <c r="FPK3" s="29"/>
      <c r="FPL3" s="29"/>
      <c r="FPM3" s="29"/>
      <c r="FPN3" s="29"/>
      <c r="FPO3" s="29"/>
      <c r="FPP3" s="29"/>
      <c r="FPQ3" s="29"/>
      <c r="FPR3" s="29"/>
      <c r="FPS3" s="29"/>
      <c r="FPT3" s="29"/>
      <c r="FPU3" s="29"/>
      <c r="FPV3" s="29"/>
      <c r="FPW3" s="29"/>
      <c r="FPX3" s="29"/>
      <c r="FPZ3" s="29"/>
      <c r="FQA3" s="29"/>
      <c r="FQB3" s="29"/>
      <c r="FQC3" s="29"/>
      <c r="FQD3" s="29"/>
      <c r="FQE3" s="29"/>
      <c r="FQF3" s="29"/>
      <c r="FQG3" s="29"/>
      <c r="FQH3" s="29"/>
      <c r="FQI3" s="29"/>
      <c r="FQJ3" s="29"/>
      <c r="FQK3" s="29"/>
      <c r="FQL3" s="29"/>
      <c r="FQM3" s="29"/>
      <c r="FQN3" s="29"/>
      <c r="FQP3" s="29"/>
      <c r="FQQ3" s="29"/>
      <c r="FQR3" s="29"/>
      <c r="FQS3" s="29"/>
      <c r="FQT3" s="29"/>
      <c r="FQU3" s="29"/>
      <c r="FQV3" s="29"/>
      <c r="FQW3" s="29"/>
      <c r="FQX3" s="29"/>
      <c r="FQY3" s="29"/>
      <c r="FQZ3" s="29"/>
      <c r="FRA3" s="29"/>
      <c r="FRB3" s="29"/>
      <c r="FRC3" s="29"/>
      <c r="FRD3" s="29"/>
      <c r="FRF3" s="29"/>
      <c r="FRG3" s="29"/>
      <c r="FRH3" s="29"/>
      <c r="FRI3" s="29"/>
      <c r="FRJ3" s="29"/>
      <c r="FRK3" s="29"/>
      <c r="FRL3" s="29"/>
      <c r="FRM3" s="29"/>
      <c r="FRN3" s="29"/>
      <c r="FRO3" s="29"/>
      <c r="FRP3" s="29"/>
      <c r="FRQ3" s="29"/>
      <c r="FRR3" s="29"/>
      <c r="FRS3" s="29"/>
      <c r="FRT3" s="29"/>
      <c r="FRV3" s="29"/>
      <c r="FRW3" s="29"/>
      <c r="FRX3" s="29"/>
      <c r="FRY3" s="29"/>
      <c r="FRZ3" s="29"/>
      <c r="FSA3" s="29"/>
      <c r="FSB3" s="29"/>
      <c r="FSC3" s="29"/>
      <c r="FSD3" s="29"/>
      <c r="FSE3" s="29"/>
      <c r="FSF3" s="29"/>
      <c r="FSG3" s="29"/>
      <c r="FSH3" s="29"/>
      <c r="FSI3" s="29"/>
      <c r="FSJ3" s="29"/>
      <c r="FSL3" s="29"/>
      <c r="FSM3" s="29"/>
      <c r="FSN3" s="29"/>
      <c r="FSO3" s="29"/>
      <c r="FSP3" s="29"/>
      <c r="FSQ3" s="29"/>
      <c r="FSR3" s="29"/>
      <c r="FSS3" s="29"/>
      <c r="FST3" s="29"/>
      <c r="FSU3" s="29"/>
      <c r="FSV3" s="29"/>
      <c r="FSW3" s="29"/>
      <c r="FSX3" s="29"/>
      <c r="FSY3" s="29"/>
      <c r="FSZ3" s="29"/>
      <c r="FTB3" s="29"/>
      <c r="FTC3" s="29"/>
      <c r="FTD3" s="29"/>
      <c r="FTE3" s="29"/>
      <c r="FTF3" s="29"/>
      <c r="FTG3" s="29"/>
      <c r="FTH3" s="29"/>
      <c r="FTI3" s="29"/>
      <c r="FTJ3" s="29"/>
      <c r="FTK3" s="29"/>
      <c r="FTL3" s="29"/>
      <c r="FTM3" s="29"/>
      <c r="FTN3" s="29"/>
      <c r="FTO3" s="29"/>
      <c r="FTP3" s="29"/>
      <c r="FTR3" s="29"/>
      <c r="FTS3" s="29"/>
      <c r="FTT3" s="29"/>
      <c r="FTU3" s="29"/>
      <c r="FTV3" s="29"/>
      <c r="FTW3" s="29"/>
      <c r="FTX3" s="29"/>
      <c r="FTY3" s="29"/>
      <c r="FTZ3" s="29"/>
      <c r="FUA3" s="29"/>
      <c r="FUB3" s="29"/>
      <c r="FUC3" s="29"/>
      <c r="FUD3" s="29"/>
      <c r="FUE3" s="29"/>
      <c r="FUF3" s="29"/>
      <c r="FUH3" s="29"/>
      <c r="FUI3" s="29"/>
      <c r="FUJ3" s="29"/>
      <c r="FUK3" s="29"/>
      <c r="FUL3" s="29"/>
      <c r="FUM3" s="29"/>
      <c r="FUN3" s="29"/>
      <c r="FUO3" s="29"/>
      <c r="FUP3" s="29"/>
      <c r="FUQ3" s="29"/>
      <c r="FUR3" s="29"/>
      <c r="FUS3" s="29"/>
      <c r="FUT3" s="29"/>
      <c r="FUU3" s="29"/>
      <c r="FUV3" s="29"/>
      <c r="FUX3" s="29"/>
      <c r="FUY3" s="29"/>
      <c r="FUZ3" s="29"/>
      <c r="FVA3" s="29"/>
      <c r="FVB3" s="29"/>
      <c r="FVC3" s="29"/>
      <c r="FVD3" s="29"/>
      <c r="FVE3" s="29"/>
      <c r="FVF3" s="29"/>
      <c r="FVG3" s="29"/>
      <c r="FVH3" s="29"/>
      <c r="FVI3" s="29"/>
      <c r="FVJ3" s="29"/>
      <c r="FVK3" s="29"/>
      <c r="FVL3" s="29"/>
      <c r="FVN3" s="29"/>
      <c r="FVO3" s="29"/>
      <c r="FVP3" s="29"/>
      <c r="FVQ3" s="29"/>
      <c r="FVR3" s="29"/>
      <c r="FVS3" s="29"/>
      <c r="FVT3" s="29"/>
      <c r="FVU3" s="29"/>
      <c r="FVV3" s="29"/>
      <c r="FVW3" s="29"/>
      <c r="FVX3" s="29"/>
      <c r="FVY3" s="29"/>
      <c r="FVZ3" s="29"/>
      <c r="FWA3" s="29"/>
      <c r="FWB3" s="29"/>
      <c r="FWD3" s="29"/>
      <c r="FWE3" s="29"/>
      <c r="FWF3" s="29"/>
      <c r="FWG3" s="29"/>
      <c r="FWH3" s="29"/>
      <c r="FWI3" s="29"/>
      <c r="FWJ3" s="29"/>
      <c r="FWK3" s="29"/>
      <c r="FWL3" s="29"/>
      <c r="FWM3" s="29"/>
      <c r="FWN3" s="29"/>
      <c r="FWO3" s="29"/>
      <c r="FWP3" s="29"/>
      <c r="FWQ3" s="29"/>
      <c r="FWR3" s="29"/>
      <c r="FWT3" s="29"/>
      <c r="FWU3" s="29"/>
      <c r="FWV3" s="29"/>
      <c r="FWW3" s="29"/>
      <c r="FWX3" s="29"/>
      <c r="FWY3" s="29"/>
      <c r="FWZ3" s="29"/>
      <c r="FXA3" s="29"/>
      <c r="FXB3" s="29"/>
      <c r="FXC3" s="29"/>
      <c r="FXD3" s="29"/>
      <c r="FXE3" s="29"/>
      <c r="FXF3" s="29"/>
      <c r="FXG3" s="29"/>
      <c r="FXH3" s="29"/>
      <c r="FXJ3" s="29"/>
      <c r="FXK3" s="29"/>
      <c r="FXL3" s="29"/>
      <c r="FXM3" s="29"/>
      <c r="FXN3" s="29"/>
      <c r="FXO3" s="29"/>
      <c r="FXP3" s="29"/>
      <c r="FXQ3" s="29"/>
      <c r="FXR3" s="29"/>
      <c r="FXS3" s="29"/>
      <c r="FXT3" s="29"/>
      <c r="FXU3" s="29"/>
      <c r="FXV3" s="29"/>
      <c r="FXW3" s="29"/>
      <c r="FXX3" s="29"/>
      <c r="FXZ3" s="29"/>
      <c r="FYA3" s="29"/>
      <c r="FYB3" s="29"/>
      <c r="FYC3" s="29"/>
      <c r="FYD3" s="29"/>
      <c r="FYE3" s="29"/>
      <c r="FYF3" s="29"/>
      <c r="FYG3" s="29"/>
      <c r="FYH3" s="29"/>
      <c r="FYI3" s="29"/>
      <c r="FYJ3" s="29"/>
      <c r="FYK3" s="29"/>
      <c r="FYL3" s="29"/>
      <c r="FYM3" s="29"/>
      <c r="FYN3" s="29"/>
      <c r="FYP3" s="29"/>
      <c r="FYQ3" s="29"/>
      <c r="FYR3" s="29"/>
      <c r="FYS3" s="29"/>
      <c r="FYT3" s="29"/>
      <c r="FYU3" s="29"/>
      <c r="FYV3" s="29"/>
      <c r="FYW3" s="29"/>
      <c r="FYX3" s="29"/>
      <c r="FYY3" s="29"/>
      <c r="FYZ3" s="29"/>
      <c r="FZA3" s="29"/>
      <c r="FZB3" s="29"/>
      <c r="FZC3" s="29"/>
      <c r="FZD3" s="29"/>
      <c r="FZF3" s="29"/>
      <c r="FZG3" s="29"/>
      <c r="FZH3" s="29"/>
      <c r="FZI3" s="29"/>
      <c r="FZJ3" s="29"/>
      <c r="FZK3" s="29"/>
      <c r="FZL3" s="29"/>
      <c r="FZM3" s="29"/>
      <c r="FZN3" s="29"/>
      <c r="FZO3" s="29"/>
      <c r="FZP3" s="29"/>
      <c r="FZQ3" s="29"/>
      <c r="FZR3" s="29"/>
      <c r="FZS3" s="29"/>
      <c r="FZT3" s="29"/>
      <c r="FZV3" s="29"/>
      <c r="FZW3" s="29"/>
      <c r="FZX3" s="29"/>
      <c r="FZY3" s="29"/>
      <c r="FZZ3" s="29"/>
      <c r="GAA3" s="29"/>
      <c r="GAB3" s="29"/>
      <c r="GAC3" s="29"/>
      <c r="GAD3" s="29"/>
      <c r="GAE3" s="29"/>
      <c r="GAF3" s="29"/>
      <c r="GAG3" s="29"/>
      <c r="GAH3" s="29"/>
      <c r="GAI3" s="29"/>
      <c r="GAJ3" s="29"/>
      <c r="GAL3" s="29"/>
      <c r="GAM3" s="29"/>
      <c r="GAN3" s="29"/>
      <c r="GAO3" s="29"/>
      <c r="GAP3" s="29"/>
      <c r="GAQ3" s="29"/>
      <c r="GAR3" s="29"/>
      <c r="GAS3" s="29"/>
      <c r="GAT3" s="29"/>
      <c r="GAU3" s="29"/>
      <c r="GAV3" s="29"/>
      <c r="GAW3" s="29"/>
      <c r="GAX3" s="29"/>
      <c r="GAY3" s="29"/>
      <c r="GAZ3" s="29"/>
      <c r="GBB3" s="29"/>
      <c r="GBC3" s="29"/>
      <c r="GBD3" s="29"/>
      <c r="GBE3" s="29"/>
      <c r="GBF3" s="29"/>
      <c r="GBG3" s="29"/>
      <c r="GBH3" s="29"/>
      <c r="GBI3" s="29"/>
      <c r="GBJ3" s="29"/>
      <c r="GBK3" s="29"/>
      <c r="GBL3" s="29"/>
      <c r="GBM3" s="29"/>
      <c r="GBN3" s="29"/>
      <c r="GBO3" s="29"/>
      <c r="GBP3" s="29"/>
      <c r="GBR3" s="29"/>
      <c r="GBS3" s="29"/>
      <c r="GBT3" s="29"/>
      <c r="GBU3" s="29"/>
      <c r="GBV3" s="29"/>
      <c r="GBW3" s="29"/>
      <c r="GBX3" s="29"/>
      <c r="GBY3" s="29"/>
      <c r="GBZ3" s="29"/>
      <c r="GCA3" s="29"/>
      <c r="GCB3" s="29"/>
      <c r="GCC3" s="29"/>
      <c r="GCD3" s="29"/>
      <c r="GCE3" s="29"/>
      <c r="GCF3" s="29"/>
      <c r="GCH3" s="29"/>
      <c r="GCI3" s="29"/>
      <c r="GCJ3" s="29"/>
      <c r="GCK3" s="29"/>
      <c r="GCL3" s="29"/>
      <c r="GCM3" s="29"/>
      <c r="GCN3" s="29"/>
      <c r="GCO3" s="29"/>
      <c r="GCP3" s="29"/>
      <c r="GCQ3" s="29"/>
      <c r="GCR3" s="29"/>
      <c r="GCS3" s="29"/>
      <c r="GCT3" s="29"/>
      <c r="GCU3" s="29"/>
      <c r="GCV3" s="29"/>
      <c r="GCX3" s="29"/>
      <c r="GCY3" s="29"/>
      <c r="GCZ3" s="29"/>
      <c r="GDA3" s="29"/>
      <c r="GDB3" s="29"/>
      <c r="GDC3" s="29"/>
      <c r="GDD3" s="29"/>
      <c r="GDE3" s="29"/>
      <c r="GDF3" s="29"/>
      <c r="GDG3" s="29"/>
      <c r="GDH3" s="29"/>
      <c r="GDI3" s="29"/>
      <c r="GDJ3" s="29"/>
      <c r="GDK3" s="29"/>
      <c r="GDL3" s="29"/>
      <c r="GDN3" s="29"/>
      <c r="GDO3" s="29"/>
      <c r="GDP3" s="29"/>
      <c r="GDQ3" s="29"/>
      <c r="GDR3" s="29"/>
      <c r="GDS3" s="29"/>
      <c r="GDT3" s="29"/>
      <c r="GDU3" s="29"/>
      <c r="GDV3" s="29"/>
      <c r="GDW3" s="29"/>
      <c r="GDX3" s="29"/>
      <c r="GDY3" s="29"/>
      <c r="GDZ3" s="29"/>
      <c r="GEA3" s="29"/>
      <c r="GEB3" s="29"/>
      <c r="GED3" s="29"/>
      <c r="GEE3" s="29"/>
      <c r="GEF3" s="29"/>
      <c r="GEG3" s="29"/>
      <c r="GEH3" s="29"/>
      <c r="GEI3" s="29"/>
      <c r="GEJ3" s="29"/>
      <c r="GEK3" s="29"/>
      <c r="GEL3" s="29"/>
      <c r="GEM3" s="29"/>
      <c r="GEN3" s="29"/>
      <c r="GEO3" s="29"/>
      <c r="GEP3" s="29"/>
      <c r="GEQ3" s="29"/>
      <c r="GER3" s="29"/>
      <c r="GET3" s="29"/>
      <c r="GEU3" s="29"/>
      <c r="GEV3" s="29"/>
      <c r="GEW3" s="29"/>
      <c r="GEX3" s="29"/>
      <c r="GEY3" s="29"/>
      <c r="GEZ3" s="29"/>
      <c r="GFA3" s="29"/>
      <c r="GFB3" s="29"/>
      <c r="GFC3" s="29"/>
      <c r="GFD3" s="29"/>
      <c r="GFE3" s="29"/>
      <c r="GFF3" s="29"/>
      <c r="GFG3" s="29"/>
      <c r="GFH3" s="29"/>
      <c r="GFJ3" s="29"/>
      <c r="GFK3" s="29"/>
      <c r="GFL3" s="29"/>
      <c r="GFM3" s="29"/>
      <c r="GFN3" s="29"/>
      <c r="GFO3" s="29"/>
      <c r="GFP3" s="29"/>
      <c r="GFQ3" s="29"/>
      <c r="GFR3" s="29"/>
      <c r="GFS3" s="29"/>
      <c r="GFT3" s="29"/>
      <c r="GFU3" s="29"/>
      <c r="GFV3" s="29"/>
      <c r="GFW3" s="29"/>
      <c r="GFX3" s="29"/>
      <c r="GFZ3" s="29"/>
      <c r="GGA3" s="29"/>
      <c r="GGB3" s="29"/>
      <c r="GGC3" s="29"/>
      <c r="GGD3" s="29"/>
      <c r="GGE3" s="29"/>
      <c r="GGF3" s="29"/>
      <c r="GGG3" s="29"/>
      <c r="GGH3" s="29"/>
      <c r="GGI3" s="29"/>
      <c r="GGJ3" s="29"/>
      <c r="GGK3" s="29"/>
      <c r="GGL3" s="29"/>
      <c r="GGM3" s="29"/>
      <c r="GGN3" s="29"/>
      <c r="GGP3" s="29"/>
      <c r="GGQ3" s="29"/>
      <c r="GGR3" s="29"/>
      <c r="GGS3" s="29"/>
      <c r="GGT3" s="29"/>
      <c r="GGU3" s="29"/>
      <c r="GGV3" s="29"/>
      <c r="GGW3" s="29"/>
      <c r="GGX3" s="29"/>
      <c r="GGY3" s="29"/>
      <c r="GGZ3" s="29"/>
      <c r="GHA3" s="29"/>
      <c r="GHB3" s="29"/>
      <c r="GHC3" s="29"/>
      <c r="GHD3" s="29"/>
      <c r="GHF3" s="29"/>
      <c r="GHG3" s="29"/>
      <c r="GHH3" s="29"/>
      <c r="GHI3" s="29"/>
      <c r="GHJ3" s="29"/>
      <c r="GHK3" s="29"/>
      <c r="GHL3" s="29"/>
      <c r="GHM3" s="29"/>
      <c r="GHN3" s="29"/>
      <c r="GHO3" s="29"/>
      <c r="GHP3" s="29"/>
      <c r="GHQ3" s="29"/>
      <c r="GHR3" s="29"/>
      <c r="GHS3" s="29"/>
      <c r="GHT3" s="29"/>
      <c r="GHV3" s="29"/>
      <c r="GHW3" s="29"/>
      <c r="GHX3" s="29"/>
      <c r="GHY3" s="29"/>
      <c r="GHZ3" s="29"/>
      <c r="GIA3" s="29"/>
      <c r="GIB3" s="29"/>
      <c r="GIC3" s="29"/>
      <c r="GID3" s="29"/>
      <c r="GIE3" s="29"/>
      <c r="GIF3" s="29"/>
      <c r="GIG3" s="29"/>
      <c r="GIH3" s="29"/>
      <c r="GII3" s="29"/>
      <c r="GIJ3" s="29"/>
      <c r="GIL3" s="29"/>
      <c r="GIM3" s="29"/>
      <c r="GIN3" s="29"/>
      <c r="GIO3" s="29"/>
      <c r="GIP3" s="29"/>
      <c r="GIQ3" s="29"/>
      <c r="GIR3" s="29"/>
      <c r="GIS3" s="29"/>
      <c r="GIT3" s="29"/>
      <c r="GIU3" s="29"/>
      <c r="GIV3" s="29"/>
      <c r="GIW3" s="29"/>
      <c r="GIX3" s="29"/>
      <c r="GIY3" s="29"/>
      <c r="GIZ3" s="29"/>
      <c r="GJB3" s="29"/>
      <c r="GJC3" s="29"/>
      <c r="GJD3" s="29"/>
      <c r="GJE3" s="29"/>
      <c r="GJF3" s="29"/>
      <c r="GJG3" s="29"/>
      <c r="GJH3" s="29"/>
      <c r="GJI3" s="29"/>
      <c r="GJJ3" s="29"/>
      <c r="GJK3" s="29"/>
      <c r="GJL3" s="29"/>
      <c r="GJM3" s="29"/>
      <c r="GJN3" s="29"/>
      <c r="GJO3" s="29"/>
      <c r="GJP3" s="29"/>
      <c r="GJR3" s="29"/>
      <c r="GJS3" s="29"/>
      <c r="GJT3" s="29"/>
      <c r="GJU3" s="29"/>
      <c r="GJV3" s="29"/>
      <c r="GJW3" s="29"/>
      <c r="GJX3" s="29"/>
      <c r="GJY3" s="29"/>
      <c r="GJZ3" s="29"/>
      <c r="GKA3" s="29"/>
      <c r="GKB3" s="29"/>
      <c r="GKC3" s="29"/>
      <c r="GKD3" s="29"/>
      <c r="GKE3" s="29"/>
      <c r="GKF3" s="29"/>
      <c r="GKH3" s="29"/>
      <c r="GKI3" s="29"/>
      <c r="GKJ3" s="29"/>
      <c r="GKK3" s="29"/>
      <c r="GKL3" s="29"/>
      <c r="GKM3" s="29"/>
      <c r="GKN3" s="29"/>
      <c r="GKO3" s="29"/>
      <c r="GKP3" s="29"/>
      <c r="GKQ3" s="29"/>
      <c r="GKR3" s="29"/>
      <c r="GKS3" s="29"/>
      <c r="GKT3" s="29"/>
      <c r="GKU3" s="29"/>
      <c r="GKV3" s="29"/>
      <c r="GKX3" s="29"/>
      <c r="GKY3" s="29"/>
      <c r="GKZ3" s="29"/>
      <c r="GLA3" s="29"/>
      <c r="GLB3" s="29"/>
      <c r="GLC3" s="29"/>
      <c r="GLD3" s="29"/>
      <c r="GLE3" s="29"/>
      <c r="GLF3" s="29"/>
      <c r="GLG3" s="29"/>
      <c r="GLH3" s="29"/>
      <c r="GLI3" s="29"/>
      <c r="GLJ3" s="29"/>
      <c r="GLK3" s="29"/>
      <c r="GLL3" s="29"/>
      <c r="GLN3" s="29"/>
      <c r="GLO3" s="29"/>
      <c r="GLP3" s="29"/>
      <c r="GLQ3" s="29"/>
      <c r="GLR3" s="29"/>
      <c r="GLS3" s="29"/>
      <c r="GLT3" s="29"/>
      <c r="GLU3" s="29"/>
      <c r="GLV3" s="29"/>
      <c r="GLW3" s="29"/>
      <c r="GLX3" s="29"/>
      <c r="GLY3" s="29"/>
      <c r="GLZ3" s="29"/>
      <c r="GMA3" s="29"/>
      <c r="GMB3" s="29"/>
      <c r="GMD3" s="29"/>
      <c r="GME3" s="29"/>
      <c r="GMF3" s="29"/>
      <c r="GMG3" s="29"/>
      <c r="GMH3" s="29"/>
      <c r="GMI3" s="29"/>
      <c r="GMJ3" s="29"/>
      <c r="GMK3" s="29"/>
      <c r="GML3" s="29"/>
      <c r="GMM3" s="29"/>
      <c r="GMN3" s="29"/>
      <c r="GMO3" s="29"/>
      <c r="GMP3" s="29"/>
      <c r="GMQ3" s="29"/>
      <c r="GMR3" s="29"/>
      <c r="GMT3" s="29"/>
      <c r="GMU3" s="29"/>
      <c r="GMV3" s="29"/>
      <c r="GMW3" s="29"/>
      <c r="GMX3" s="29"/>
      <c r="GMY3" s="29"/>
      <c r="GMZ3" s="29"/>
      <c r="GNA3" s="29"/>
      <c r="GNB3" s="29"/>
      <c r="GNC3" s="29"/>
      <c r="GND3" s="29"/>
      <c r="GNE3" s="29"/>
      <c r="GNF3" s="29"/>
      <c r="GNG3" s="29"/>
      <c r="GNH3" s="29"/>
      <c r="GNJ3" s="29"/>
      <c r="GNK3" s="29"/>
      <c r="GNL3" s="29"/>
      <c r="GNM3" s="29"/>
      <c r="GNN3" s="29"/>
      <c r="GNO3" s="29"/>
      <c r="GNP3" s="29"/>
      <c r="GNQ3" s="29"/>
      <c r="GNR3" s="29"/>
      <c r="GNS3" s="29"/>
      <c r="GNT3" s="29"/>
      <c r="GNU3" s="29"/>
      <c r="GNV3" s="29"/>
      <c r="GNW3" s="29"/>
      <c r="GNX3" s="29"/>
      <c r="GNZ3" s="29"/>
      <c r="GOA3" s="29"/>
      <c r="GOB3" s="29"/>
      <c r="GOC3" s="29"/>
      <c r="GOD3" s="29"/>
      <c r="GOE3" s="29"/>
      <c r="GOF3" s="29"/>
      <c r="GOG3" s="29"/>
      <c r="GOH3" s="29"/>
      <c r="GOI3" s="29"/>
      <c r="GOJ3" s="29"/>
      <c r="GOK3" s="29"/>
      <c r="GOL3" s="29"/>
      <c r="GOM3" s="29"/>
      <c r="GON3" s="29"/>
      <c r="GOP3" s="29"/>
      <c r="GOQ3" s="29"/>
      <c r="GOR3" s="29"/>
      <c r="GOS3" s="29"/>
      <c r="GOT3" s="29"/>
      <c r="GOU3" s="29"/>
      <c r="GOV3" s="29"/>
      <c r="GOW3" s="29"/>
      <c r="GOX3" s="29"/>
      <c r="GOY3" s="29"/>
      <c r="GOZ3" s="29"/>
      <c r="GPA3" s="29"/>
      <c r="GPB3" s="29"/>
      <c r="GPC3" s="29"/>
      <c r="GPD3" s="29"/>
      <c r="GPF3" s="29"/>
      <c r="GPG3" s="29"/>
      <c r="GPH3" s="29"/>
      <c r="GPI3" s="29"/>
      <c r="GPJ3" s="29"/>
      <c r="GPK3" s="29"/>
      <c r="GPL3" s="29"/>
      <c r="GPM3" s="29"/>
      <c r="GPN3" s="29"/>
      <c r="GPO3" s="29"/>
      <c r="GPP3" s="29"/>
      <c r="GPQ3" s="29"/>
      <c r="GPR3" s="29"/>
      <c r="GPS3" s="29"/>
      <c r="GPT3" s="29"/>
      <c r="GPV3" s="29"/>
      <c r="GPW3" s="29"/>
      <c r="GPX3" s="29"/>
      <c r="GPY3" s="29"/>
      <c r="GPZ3" s="29"/>
      <c r="GQA3" s="29"/>
      <c r="GQB3" s="29"/>
      <c r="GQC3" s="29"/>
      <c r="GQD3" s="29"/>
      <c r="GQE3" s="29"/>
      <c r="GQF3" s="29"/>
      <c r="GQG3" s="29"/>
      <c r="GQH3" s="29"/>
      <c r="GQI3" s="29"/>
      <c r="GQJ3" s="29"/>
      <c r="GQL3" s="29"/>
      <c r="GQM3" s="29"/>
      <c r="GQN3" s="29"/>
      <c r="GQO3" s="29"/>
      <c r="GQP3" s="29"/>
      <c r="GQQ3" s="29"/>
      <c r="GQR3" s="29"/>
      <c r="GQS3" s="29"/>
      <c r="GQT3" s="29"/>
      <c r="GQU3" s="29"/>
      <c r="GQV3" s="29"/>
      <c r="GQW3" s="29"/>
      <c r="GQX3" s="29"/>
      <c r="GQY3" s="29"/>
      <c r="GQZ3" s="29"/>
      <c r="GRB3" s="29"/>
      <c r="GRC3" s="29"/>
      <c r="GRD3" s="29"/>
      <c r="GRE3" s="29"/>
      <c r="GRF3" s="29"/>
      <c r="GRG3" s="29"/>
      <c r="GRH3" s="29"/>
      <c r="GRI3" s="29"/>
      <c r="GRJ3" s="29"/>
      <c r="GRK3" s="29"/>
      <c r="GRL3" s="29"/>
      <c r="GRM3" s="29"/>
      <c r="GRN3" s="29"/>
      <c r="GRO3" s="29"/>
      <c r="GRP3" s="29"/>
      <c r="GRR3" s="29"/>
      <c r="GRS3" s="29"/>
      <c r="GRT3" s="29"/>
      <c r="GRU3" s="29"/>
      <c r="GRV3" s="29"/>
      <c r="GRW3" s="29"/>
      <c r="GRX3" s="29"/>
      <c r="GRY3" s="29"/>
      <c r="GRZ3" s="29"/>
      <c r="GSA3" s="29"/>
      <c r="GSB3" s="29"/>
      <c r="GSC3" s="29"/>
      <c r="GSD3" s="29"/>
      <c r="GSE3" s="29"/>
      <c r="GSF3" s="29"/>
      <c r="GSH3" s="29"/>
      <c r="GSI3" s="29"/>
      <c r="GSJ3" s="29"/>
      <c r="GSK3" s="29"/>
      <c r="GSL3" s="29"/>
      <c r="GSM3" s="29"/>
      <c r="GSN3" s="29"/>
      <c r="GSO3" s="29"/>
      <c r="GSP3" s="29"/>
      <c r="GSQ3" s="29"/>
      <c r="GSR3" s="29"/>
      <c r="GSS3" s="29"/>
      <c r="GST3" s="29"/>
      <c r="GSU3" s="29"/>
      <c r="GSV3" s="29"/>
      <c r="GSX3" s="29"/>
      <c r="GSY3" s="29"/>
      <c r="GSZ3" s="29"/>
      <c r="GTA3" s="29"/>
      <c r="GTB3" s="29"/>
      <c r="GTC3" s="29"/>
      <c r="GTD3" s="29"/>
      <c r="GTE3" s="29"/>
      <c r="GTF3" s="29"/>
      <c r="GTG3" s="29"/>
      <c r="GTH3" s="29"/>
      <c r="GTI3" s="29"/>
      <c r="GTJ3" s="29"/>
      <c r="GTK3" s="29"/>
      <c r="GTL3" s="29"/>
      <c r="GTN3" s="29"/>
      <c r="GTO3" s="29"/>
      <c r="GTP3" s="29"/>
      <c r="GTQ3" s="29"/>
      <c r="GTR3" s="29"/>
      <c r="GTS3" s="29"/>
      <c r="GTT3" s="29"/>
      <c r="GTU3" s="29"/>
      <c r="GTV3" s="29"/>
      <c r="GTW3" s="29"/>
      <c r="GTX3" s="29"/>
      <c r="GTY3" s="29"/>
      <c r="GTZ3" s="29"/>
      <c r="GUA3" s="29"/>
      <c r="GUB3" s="29"/>
      <c r="GUD3" s="29"/>
      <c r="GUE3" s="29"/>
      <c r="GUF3" s="29"/>
      <c r="GUG3" s="29"/>
      <c r="GUH3" s="29"/>
      <c r="GUI3" s="29"/>
      <c r="GUJ3" s="29"/>
      <c r="GUK3" s="29"/>
      <c r="GUL3" s="29"/>
      <c r="GUM3" s="29"/>
      <c r="GUN3" s="29"/>
      <c r="GUO3" s="29"/>
      <c r="GUP3" s="29"/>
      <c r="GUQ3" s="29"/>
      <c r="GUR3" s="29"/>
      <c r="GUT3" s="29"/>
      <c r="GUU3" s="29"/>
      <c r="GUV3" s="29"/>
      <c r="GUW3" s="29"/>
      <c r="GUX3" s="29"/>
      <c r="GUY3" s="29"/>
      <c r="GUZ3" s="29"/>
      <c r="GVA3" s="29"/>
      <c r="GVB3" s="29"/>
      <c r="GVC3" s="29"/>
      <c r="GVD3" s="29"/>
      <c r="GVE3" s="29"/>
      <c r="GVF3" s="29"/>
      <c r="GVG3" s="29"/>
      <c r="GVH3" s="29"/>
      <c r="GVJ3" s="29"/>
      <c r="GVK3" s="29"/>
      <c r="GVL3" s="29"/>
      <c r="GVM3" s="29"/>
      <c r="GVN3" s="29"/>
      <c r="GVO3" s="29"/>
      <c r="GVP3" s="29"/>
      <c r="GVQ3" s="29"/>
      <c r="GVR3" s="29"/>
      <c r="GVS3" s="29"/>
      <c r="GVT3" s="29"/>
      <c r="GVU3" s="29"/>
      <c r="GVV3" s="29"/>
      <c r="GVW3" s="29"/>
      <c r="GVX3" s="29"/>
      <c r="GVZ3" s="29"/>
      <c r="GWA3" s="29"/>
      <c r="GWB3" s="29"/>
      <c r="GWC3" s="29"/>
      <c r="GWD3" s="29"/>
      <c r="GWE3" s="29"/>
      <c r="GWF3" s="29"/>
      <c r="GWG3" s="29"/>
      <c r="GWH3" s="29"/>
      <c r="GWI3" s="29"/>
      <c r="GWJ3" s="29"/>
      <c r="GWK3" s="29"/>
      <c r="GWL3" s="29"/>
      <c r="GWM3" s="29"/>
      <c r="GWN3" s="29"/>
      <c r="GWP3" s="29"/>
      <c r="GWQ3" s="29"/>
      <c r="GWR3" s="29"/>
      <c r="GWS3" s="29"/>
      <c r="GWT3" s="29"/>
      <c r="GWU3" s="29"/>
      <c r="GWV3" s="29"/>
      <c r="GWW3" s="29"/>
      <c r="GWX3" s="29"/>
      <c r="GWY3" s="29"/>
      <c r="GWZ3" s="29"/>
      <c r="GXA3" s="29"/>
      <c r="GXB3" s="29"/>
      <c r="GXC3" s="29"/>
      <c r="GXD3" s="29"/>
      <c r="GXF3" s="29"/>
      <c r="GXG3" s="29"/>
      <c r="GXH3" s="29"/>
      <c r="GXI3" s="29"/>
      <c r="GXJ3" s="29"/>
      <c r="GXK3" s="29"/>
      <c r="GXL3" s="29"/>
      <c r="GXM3" s="29"/>
      <c r="GXN3" s="29"/>
      <c r="GXO3" s="29"/>
      <c r="GXP3" s="29"/>
      <c r="GXQ3" s="29"/>
      <c r="GXR3" s="29"/>
      <c r="GXS3" s="29"/>
      <c r="GXT3" s="29"/>
      <c r="GXV3" s="29"/>
      <c r="GXW3" s="29"/>
      <c r="GXX3" s="29"/>
      <c r="GXY3" s="29"/>
      <c r="GXZ3" s="29"/>
      <c r="GYA3" s="29"/>
      <c r="GYB3" s="29"/>
      <c r="GYC3" s="29"/>
      <c r="GYD3" s="29"/>
      <c r="GYE3" s="29"/>
      <c r="GYF3" s="29"/>
      <c r="GYG3" s="29"/>
      <c r="GYH3" s="29"/>
      <c r="GYI3" s="29"/>
      <c r="GYJ3" s="29"/>
      <c r="GYL3" s="29"/>
      <c r="GYM3" s="29"/>
      <c r="GYN3" s="29"/>
      <c r="GYO3" s="29"/>
      <c r="GYP3" s="29"/>
      <c r="GYQ3" s="29"/>
      <c r="GYR3" s="29"/>
      <c r="GYS3" s="29"/>
      <c r="GYT3" s="29"/>
      <c r="GYU3" s="29"/>
      <c r="GYV3" s="29"/>
      <c r="GYW3" s="29"/>
      <c r="GYX3" s="29"/>
      <c r="GYY3" s="29"/>
      <c r="GYZ3" s="29"/>
      <c r="GZB3" s="29"/>
      <c r="GZC3" s="29"/>
      <c r="GZD3" s="29"/>
      <c r="GZE3" s="29"/>
      <c r="GZF3" s="29"/>
      <c r="GZG3" s="29"/>
      <c r="GZH3" s="29"/>
      <c r="GZI3" s="29"/>
      <c r="GZJ3" s="29"/>
      <c r="GZK3" s="29"/>
      <c r="GZL3" s="29"/>
      <c r="GZM3" s="29"/>
      <c r="GZN3" s="29"/>
      <c r="GZO3" s="29"/>
      <c r="GZP3" s="29"/>
      <c r="GZR3" s="29"/>
      <c r="GZS3" s="29"/>
      <c r="GZT3" s="29"/>
      <c r="GZU3" s="29"/>
      <c r="GZV3" s="29"/>
      <c r="GZW3" s="29"/>
      <c r="GZX3" s="29"/>
      <c r="GZY3" s="29"/>
      <c r="GZZ3" s="29"/>
      <c r="HAA3" s="29"/>
      <c r="HAB3" s="29"/>
      <c r="HAC3" s="29"/>
      <c r="HAD3" s="29"/>
      <c r="HAE3" s="29"/>
      <c r="HAF3" s="29"/>
      <c r="HAH3" s="29"/>
      <c r="HAI3" s="29"/>
      <c r="HAJ3" s="29"/>
      <c r="HAK3" s="29"/>
      <c r="HAL3" s="29"/>
      <c r="HAM3" s="29"/>
      <c r="HAN3" s="29"/>
      <c r="HAO3" s="29"/>
      <c r="HAP3" s="29"/>
      <c r="HAQ3" s="29"/>
      <c r="HAR3" s="29"/>
      <c r="HAS3" s="29"/>
      <c r="HAT3" s="29"/>
      <c r="HAU3" s="29"/>
      <c r="HAV3" s="29"/>
      <c r="HAX3" s="29"/>
      <c r="HAY3" s="29"/>
      <c r="HAZ3" s="29"/>
      <c r="HBA3" s="29"/>
      <c r="HBB3" s="29"/>
      <c r="HBC3" s="29"/>
      <c r="HBD3" s="29"/>
      <c r="HBE3" s="29"/>
      <c r="HBF3" s="29"/>
      <c r="HBG3" s="29"/>
      <c r="HBH3" s="29"/>
      <c r="HBI3" s="29"/>
      <c r="HBJ3" s="29"/>
      <c r="HBK3" s="29"/>
      <c r="HBL3" s="29"/>
      <c r="HBN3" s="29"/>
      <c r="HBO3" s="29"/>
      <c r="HBP3" s="29"/>
      <c r="HBQ3" s="29"/>
      <c r="HBR3" s="29"/>
      <c r="HBS3" s="29"/>
      <c r="HBT3" s="29"/>
      <c r="HBU3" s="29"/>
      <c r="HBV3" s="29"/>
      <c r="HBW3" s="29"/>
      <c r="HBX3" s="29"/>
      <c r="HBY3" s="29"/>
      <c r="HBZ3" s="29"/>
      <c r="HCA3" s="29"/>
      <c r="HCB3" s="29"/>
      <c r="HCD3" s="29"/>
      <c r="HCE3" s="29"/>
      <c r="HCF3" s="29"/>
      <c r="HCG3" s="29"/>
      <c r="HCH3" s="29"/>
      <c r="HCI3" s="29"/>
      <c r="HCJ3" s="29"/>
      <c r="HCK3" s="29"/>
      <c r="HCL3" s="29"/>
      <c r="HCM3" s="29"/>
      <c r="HCN3" s="29"/>
      <c r="HCO3" s="29"/>
      <c r="HCP3" s="29"/>
      <c r="HCQ3" s="29"/>
      <c r="HCR3" s="29"/>
      <c r="HCT3" s="29"/>
      <c r="HCU3" s="29"/>
      <c r="HCV3" s="29"/>
      <c r="HCW3" s="29"/>
      <c r="HCX3" s="29"/>
      <c r="HCY3" s="29"/>
      <c r="HCZ3" s="29"/>
      <c r="HDA3" s="29"/>
      <c r="HDB3" s="29"/>
      <c r="HDC3" s="29"/>
      <c r="HDD3" s="29"/>
      <c r="HDE3" s="29"/>
      <c r="HDF3" s="29"/>
      <c r="HDG3" s="29"/>
      <c r="HDH3" s="29"/>
      <c r="HDJ3" s="29"/>
      <c r="HDK3" s="29"/>
      <c r="HDL3" s="29"/>
      <c r="HDM3" s="29"/>
      <c r="HDN3" s="29"/>
      <c r="HDO3" s="29"/>
      <c r="HDP3" s="29"/>
      <c r="HDQ3" s="29"/>
      <c r="HDR3" s="29"/>
      <c r="HDS3" s="29"/>
      <c r="HDT3" s="29"/>
      <c r="HDU3" s="29"/>
      <c r="HDV3" s="29"/>
      <c r="HDW3" s="29"/>
      <c r="HDX3" s="29"/>
      <c r="HDZ3" s="29"/>
      <c r="HEA3" s="29"/>
      <c r="HEB3" s="29"/>
      <c r="HEC3" s="29"/>
      <c r="HED3" s="29"/>
      <c r="HEE3" s="29"/>
      <c r="HEF3" s="29"/>
      <c r="HEG3" s="29"/>
      <c r="HEH3" s="29"/>
      <c r="HEI3" s="29"/>
      <c r="HEJ3" s="29"/>
      <c r="HEK3" s="29"/>
      <c r="HEL3" s="29"/>
      <c r="HEM3" s="29"/>
      <c r="HEN3" s="29"/>
      <c r="HEP3" s="29"/>
      <c r="HEQ3" s="29"/>
      <c r="HER3" s="29"/>
      <c r="HES3" s="29"/>
      <c r="HET3" s="29"/>
      <c r="HEU3" s="29"/>
      <c r="HEV3" s="29"/>
      <c r="HEW3" s="29"/>
      <c r="HEX3" s="29"/>
      <c r="HEY3" s="29"/>
      <c r="HEZ3" s="29"/>
      <c r="HFA3" s="29"/>
      <c r="HFB3" s="29"/>
      <c r="HFC3" s="29"/>
      <c r="HFD3" s="29"/>
      <c r="HFF3" s="29"/>
      <c r="HFG3" s="29"/>
      <c r="HFH3" s="29"/>
      <c r="HFI3" s="29"/>
      <c r="HFJ3" s="29"/>
      <c r="HFK3" s="29"/>
      <c r="HFL3" s="29"/>
      <c r="HFM3" s="29"/>
      <c r="HFN3" s="29"/>
      <c r="HFO3" s="29"/>
      <c r="HFP3" s="29"/>
      <c r="HFQ3" s="29"/>
      <c r="HFR3" s="29"/>
      <c r="HFS3" s="29"/>
      <c r="HFT3" s="29"/>
      <c r="HFV3" s="29"/>
      <c r="HFW3" s="29"/>
      <c r="HFX3" s="29"/>
      <c r="HFY3" s="29"/>
      <c r="HFZ3" s="29"/>
      <c r="HGA3" s="29"/>
      <c r="HGB3" s="29"/>
      <c r="HGC3" s="29"/>
      <c r="HGD3" s="29"/>
      <c r="HGE3" s="29"/>
      <c r="HGF3" s="29"/>
      <c r="HGG3" s="29"/>
      <c r="HGH3" s="29"/>
      <c r="HGI3" s="29"/>
      <c r="HGJ3" s="29"/>
      <c r="HGL3" s="29"/>
      <c r="HGM3" s="29"/>
      <c r="HGN3" s="29"/>
      <c r="HGO3" s="29"/>
      <c r="HGP3" s="29"/>
      <c r="HGQ3" s="29"/>
      <c r="HGR3" s="29"/>
      <c r="HGS3" s="29"/>
      <c r="HGT3" s="29"/>
      <c r="HGU3" s="29"/>
      <c r="HGV3" s="29"/>
      <c r="HGW3" s="29"/>
      <c r="HGX3" s="29"/>
      <c r="HGY3" s="29"/>
      <c r="HGZ3" s="29"/>
      <c r="HHB3" s="29"/>
      <c r="HHC3" s="29"/>
      <c r="HHD3" s="29"/>
      <c r="HHE3" s="29"/>
      <c r="HHF3" s="29"/>
      <c r="HHG3" s="29"/>
      <c r="HHH3" s="29"/>
      <c r="HHI3" s="29"/>
      <c r="HHJ3" s="29"/>
      <c r="HHK3" s="29"/>
      <c r="HHL3" s="29"/>
      <c r="HHM3" s="29"/>
      <c r="HHN3" s="29"/>
      <c r="HHO3" s="29"/>
      <c r="HHP3" s="29"/>
      <c r="HHR3" s="29"/>
      <c r="HHS3" s="29"/>
      <c r="HHT3" s="29"/>
      <c r="HHU3" s="29"/>
      <c r="HHV3" s="29"/>
      <c r="HHW3" s="29"/>
      <c r="HHX3" s="29"/>
      <c r="HHY3" s="29"/>
      <c r="HHZ3" s="29"/>
      <c r="HIA3" s="29"/>
      <c r="HIB3" s="29"/>
      <c r="HIC3" s="29"/>
      <c r="HID3" s="29"/>
      <c r="HIE3" s="29"/>
      <c r="HIF3" s="29"/>
      <c r="HIH3" s="29"/>
      <c r="HII3" s="29"/>
      <c r="HIJ3" s="29"/>
      <c r="HIK3" s="29"/>
      <c r="HIL3" s="29"/>
      <c r="HIM3" s="29"/>
      <c r="HIN3" s="29"/>
      <c r="HIO3" s="29"/>
      <c r="HIP3" s="29"/>
      <c r="HIQ3" s="29"/>
      <c r="HIR3" s="29"/>
      <c r="HIS3" s="29"/>
      <c r="HIT3" s="29"/>
      <c r="HIU3" s="29"/>
      <c r="HIV3" s="29"/>
      <c r="HIX3" s="29"/>
      <c r="HIY3" s="29"/>
      <c r="HIZ3" s="29"/>
      <c r="HJA3" s="29"/>
      <c r="HJB3" s="29"/>
      <c r="HJC3" s="29"/>
      <c r="HJD3" s="29"/>
      <c r="HJE3" s="29"/>
      <c r="HJF3" s="29"/>
      <c r="HJG3" s="29"/>
      <c r="HJH3" s="29"/>
      <c r="HJI3" s="29"/>
      <c r="HJJ3" s="29"/>
      <c r="HJK3" s="29"/>
      <c r="HJL3" s="29"/>
      <c r="HJN3" s="29"/>
      <c r="HJO3" s="29"/>
      <c r="HJP3" s="29"/>
      <c r="HJQ3" s="29"/>
      <c r="HJR3" s="29"/>
      <c r="HJS3" s="29"/>
      <c r="HJT3" s="29"/>
      <c r="HJU3" s="29"/>
      <c r="HJV3" s="29"/>
      <c r="HJW3" s="29"/>
      <c r="HJX3" s="29"/>
      <c r="HJY3" s="29"/>
      <c r="HJZ3" s="29"/>
      <c r="HKA3" s="29"/>
      <c r="HKB3" s="29"/>
      <c r="HKD3" s="29"/>
      <c r="HKE3" s="29"/>
      <c r="HKF3" s="29"/>
      <c r="HKG3" s="29"/>
      <c r="HKH3" s="29"/>
      <c r="HKI3" s="29"/>
      <c r="HKJ3" s="29"/>
      <c r="HKK3" s="29"/>
      <c r="HKL3" s="29"/>
      <c r="HKM3" s="29"/>
      <c r="HKN3" s="29"/>
      <c r="HKO3" s="29"/>
      <c r="HKP3" s="29"/>
      <c r="HKQ3" s="29"/>
      <c r="HKR3" s="29"/>
      <c r="HKT3" s="29"/>
      <c r="HKU3" s="29"/>
      <c r="HKV3" s="29"/>
      <c r="HKW3" s="29"/>
      <c r="HKX3" s="29"/>
      <c r="HKY3" s="29"/>
      <c r="HKZ3" s="29"/>
      <c r="HLA3" s="29"/>
      <c r="HLB3" s="29"/>
      <c r="HLC3" s="29"/>
      <c r="HLD3" s="29"/>
      <c r="HLE3" s="29"/>
      <c r="HLF3" s="29"/>
      <c r="HLG3" s="29"/>
      <c r="HLH3" s="29"/>
      <c r="HLJ3" s="29"/>
      <c r="HLK3" s="29"/>
      <c r="HLL3" s="29"/>
      <c r="HLM3" s="29"/>
      <c r="HLN3" s="29"/>
      <c r="HLO3" s="29"/>
      <c r="HLP3" s="29"/>
      <c r="HLQ3" s="29"/>
      <c r="HLR3" s="29"/>
      <c r="HLS3" s="29"/>
      <c r="HLT3" s="29"/>
      <c r="HLU3" s="29"/>
      <c r="HLV3" s="29"/>
      <c r="HLW3" s="29"/>
      <c r="HLX3" s="29"/>
      <c r="HLZ3" s="29"/>
      <c r="HMA3" s="29"/>
      <c r="HMB3" s="29"/>
      <c r="HMC3" s="29"/>
      <c r="HMD3" s="29"/>
      <c r="HME3" s="29"/>
      <c r="HMF3" s="29"/>
      <c r="HMG3" s="29"/>
      <c r="HMH3" s="29"/>
      <c r="HMI3" s="29"/>
      <c r="HMJ3" s="29"/>
      <c r="HMK3" s="29"/>
      <c r="HML3" s="29"/>
      <c r="HMM3" s="29"/>
      <c r="HMN3" s="29"/>
      <c r="HMP3" s="29"/>
      <c r="HMQ3" s="29"/>
      <c r="HMR3" s="29"/>
      <c r="HMS3" s="29"/>
      <c r="HMT3" s="29"/>
      <c r="HMU3" s="29"/>
      <c r="HMV3" s="29"/>
      <c r="HMW3" s="29"/>
      <c r="HMX3" s="29"/>
      <c r="HMY3" s="29"/>
      <c r="HMZ3" s="29"/>
      <c r="HNA3" s="29"/>
      <c r="HNB3" s="29"/>
      <c r="HNC3" s="29"/>
      <c r="HND3" s="29"/>
      <c r="HNF3" s="29"/>
      <c r="HNG3" s="29"/>
      <c r="HNH3" s="29"/>
      <c r="HNI3" s="29"/>
      <c r="HNJ3" s="29"/>
      <c r="HNK3" s="29"/>
      <c r="HNL3" s="29"/>
      <c r="HNM3" s="29"/>
      <c r="HNN3" s="29"/>
      <c r="HNO3" s="29"/>
      <c r="HNP3" s="29"/>
      <c r="HNQ3" s="29"/>
      <c r="HNR3" s="29"/>
      <c r="HNS3" s="29"/>
      <c r="HNT3" s="29"/>
      <c r="HNV3" s="29"/>
      <c r="HNW3" s="29"/>
      <c r="HNX3" s="29"/>
      <c r="HNY3" s="29"/>
      <c r="HNZ3" s="29"/>
      <c r="HOA3" s="29"/>
      <c r="HOB3" s="29"/>
      <c r="HOC3" s="29"/>
      <c r="HOD3" s="29"/>
      <c r="HOE3" s="29"/>
      <c r="HOF3" s="29"/>
      <c r="HOG3" s="29"/>
      <c r="HOH3" s="29"/>
      <c r="HOI3" s="29"/>
      <c r="HOJ3" s="29"/>
      <c r="HOL3" s="29"/>
      <c r="HOM3" s="29"/>
      <c r="HON3" s="29"/>
      <c r="HOO3" s="29"/>
      <c r="HOP3" s="29"/>
      <c r="HOQ3" s="29"/>
      <c r="HOR3" s="29"/>
      <c r="HOS3" s="29"/>
      <c r="HOT3" s="29"/>
      <c r="HOU3" s="29"/>
      <c r="HOV3" s="29"/>
      <c r="HOW3" s="29"/>
      <c r="HOX3" s="29"/>
      <c r="HOY3" s="29"/>
      <c r="HOZ3" s="29"/>
      <c r="HPB3" s="29"/>
      <c r="HPC3" s="29"/>
      <c r="HPD3" s="29"/>
      <c r="HPE3" s="29"/>
      <c r="HPF3" s="29"/>
      <c r="HPG3" s="29"/>
      <c r="HPH3" s="29"/>
      <c r="HPI3" s="29"/>
      <c r="HPJ3" s="29"/>
      <c r="HPK3" s="29"/>
      <c r="HPL3" s="29"/>
      <c r="HPM3" s="29"/>
      <c r="HPN3" s="29"/>
      <c r="HPO3" s="29"/>
      <c r="HPP3" s="29"/>
      <c r="HPR3" s="29"/>
      <c r="HPS3" s="29"/>
      <c r="HPT3" s="29"/>
      <c r="HPU3" s="29"/>
      <c r="HPV3" s="29"/>
      <c r="HPW3" s="29"/>
      <c r="HPX3" s="29"/>
      <c r="HPY3" s="29"/>
      <c r="HPZ3" s="29"/>
      <c r="HQA3" s="29"/>
      <c r="HQB3" s="29"/>
      <c r="HQC3" s="29"/>
      <c r="HQD3" s="29"/>
      <c r="HQE3" s="29"/>
      <c r="HQF3" s="29"/>
      <c r="HQH3" s="29"/>
      <c r="HQI3" s="29"/>
      <c r="HQJ3" s="29"/>
      <c r="HQK3" s="29"/>
      <c r="HQL3" s="29"/>
      <c r="HQM3" s="29"/>
      <c r="HQN3" s="29"/>
      <c r="HQO3" s="29"/>
      <c r="HQP3" s="29"/>
      <c r="HQQ3" s="29"/>
      <c r="HQR3" s="29"/>
      <c r="HQS3" s="29"/>
      <c r="HQT3" s="29"/>
      <c r="HQU3" s="29"/>
      <c r="HQV3" s="29"/>
      <c r="HQX3" s="29"/>
      <c r="HQY3" s="29"/>
      <c r="HQZ3" s="29"/>
      <c r="HRA3" s="29"/>
      <c r="HRB3" s="29"/>
      <c r="HRC3" s="29"/>
      <c r="HRD3" s="29"/>
      <c r="HRE3" s="29"/>
      <c r="HRF3" s="29"/>
      <c r="HRG3" s="29"/>
      <c r="HRH3" s="29"/>
      <c r="HRI3" s="29"/>
      <c r="HRJ3" s="29"/>
      <c r="HRK3" s="29"/>
      <c r="HRL3" s="29"/>
      <c r="HRN3" s="29"/>
      <c r="HRO3" s="29"/>
      <c r="HRP3" s="29"/>
      <c r="HRQ3" s="29"/>
      <c r="HRR3" s="29"/>
      <c r="HRS3" s="29"/>
      <c r="HRT3" s="29"/>
      <c r="HRU3" s="29"/>
      <c r="HRV3" s="29"/>
      <c r="HRW3" s="29"/>
      <c r="HRX3" s="29"/>
      <c r="HRY3" s="29"/>
      <c r="HRZ3" s="29"/>
      <c r="HSA3" s="29"/>
      <c r="HSB3" s="29"/>
      <c r="HSD3" s="29"/>
      <c r="HSE3" s="29"/>
      <c r="HSF3" s="29"/>
      <c r="HSG3" s="29"/>
      <c r="HSH3" s="29"/>
      <c r="HSI3" s="29"/>
      <c r="HSJ3" s="29"/>
      <c r="HSK3" s="29"/>
      <c r="HSL3" s="29"/>
      <c r="HSM3" s="29"/>
      <c r="HSN3" s="29"/>
      <c r="HSO3" s="29"/>
      <c r="HSP3" s="29"/>
      <c r="HSQ3" s="29"/>
      <c r="HSR3" s="29"/>
      <c r="HST3" s="29"/>
      <c r="HSU3" s="29"/>
      <c r="HSV3" s="29"/>
      <c r="HSW3" s="29"/>
      <c r="HSX3" s="29"/>
      <c r="HSY3" s="29"/>
      <c r="HSZ3" s="29"/>
      <c r="HTA3" s="29"/>
      <c r="HTB3" s="29"/>
      <c r="HTC3" s="29"/>
      <c r="HTD3" s="29"/>
      <c r="HTE3" s="29"/>
      <c r="HTF3" s="29"/>
      <c r="HTG3" s="29"/>
      <c r="HTH3" s="29"/>
      <c r="HTJ3" s="29"/>
      <c r="HTK3" s="29"/>
      <c r="HTL3" s="29"/>
      <c r="HTM3" s="29"/>
      <c r="HTN3" s="29"/>
      <c r="HTO3" s="29"/>
      <c r="HTP3" s="29"/>
      <c r="HTQ3" s="29"/>
      <c r="HTR3" s="29"/>
      <c r="HTS3" s="29"/>
      <c r="HTT3" s="29"/>
      <c r="HTU3" s="29"/>
      <c r="HTV3" s="29"/>
      <c r="HTW3" s="29"/>
      <c r="HTX3" s="29"/>
      <c r="HTZ3" s="29"/>
      <c r="HUA3" s="29"/>
      <c r="HUB3" s="29"/>
      <c r="HUC3" s="29"/>
      <c r="HUD3" s="29"/>
      <c r="HUE3" s="29"/>
      <c r="HUF3" s="29"/>
      <c r="HUG3" s="29"/>
      <c r="HUH3" s="29"/>
      <c r="HUI3" s="29"/>
      <c r="HUJ3" s="29"/>
      <c r="HUK3" s="29"/>
      <c r="HUL3" s="29"/>
      <c r="HUM3" s="29"/>
      <c r="HUN3" s="29"/>
      <c r="HUP3" s="29"/>
      <c r="HUQ3" s="29"/>
      <c r="HUR3" s="29"/>
      <c r="HUS3" s="29"/>
      <c r="HUT3" s="29"/>
      <c r="HUU3" s="29"/>
      <c r="HUV3" s="29"/>
      <c r="HUW3" s="29"/>
      <c r="HUX3" s="29"/>
      <c r="HUY3" s="29"/>
      <c r="HUZ3" s="29"/>
      <c r="HVA3" s="29"/>
      <c r="HVB3" s="29"/>
      <c r="HVC3" s="29"/>
      <c r="HVD3" s="29"/>
      <c r="HVF3" s="29"/>
      <c r="HVG3" s="29"/>
      <c r="HVH3" s="29"/>
      <c r="HVI3" s="29"/>
      <c r="HVJ3" s="29"/>
      <c r="HVK3" s="29"/>
      <c r="HVL3" s="29"/>
      <c r="HVM3" s="29"/>
      <c r="HVN3" s="29"/>
      <c r="HVO3" s="29"/>
      <c r="HVP3" s="29"/>
      <c r="HVQ3" s="29"/>
      <c r="HVR3" s="29"/>
      <c r="HVS3" s="29"/>
      <c r="HVT3" s="29"/>
      <c r="HVV3" s="29"/>
      <c r="HVW3" s="29"/>
      <c r="HVX3" s="29"/>
      <c r="HVY3" s="29"/>
      <c r="HVZ3" s="29"/>
      <c r="HWA3" s="29"/>
      <c r="HWB3" s="29"/>
      <c r="HWC3" s="29"/>
      <c r="HWD3" s="29"/>
      <c r="HWE3" s="29"/>
      <c r="HWF3" s="29"/>
      <c r="HWG3" s="29"/>
      <c r="HWH3" s="29"/>
      <c r="HWI3" s="29"/>
      <c r="HWJ3" s="29"/>
      <c r="HWL3" s="29"/>
      <c r="HWM3" s="29"/>
      <c r="HWN3" s="29"/>
      <c r="HWO3" s="29"/>
      <c r="HWP3" s="29"/>
      <c r="HWQ3" s="29"/>
      <c r="HWR3" s="29"/>
      <c r="HWS3" s="29"/>
      <c r="HWT3" s="29"/>
      <c r="HWU3" s="29"/>
      <c r="HWV3" s="29"/>
      <c r="HWW3" s="29"/>
      <c r="HWX3" s="29"/>
      <c r="HWY3" s="29"/>
      <c r="HWZ3" s="29"/>
      <c r="HXB3" s="29"/>
      <c r="HXC3" s="29"/>
      <c r="HXD3" s="29"/>
      <c r="HXE3" s="29"/>
      <c r="HXF3" s="29"/>
      <c r="HXG3" s="29"/>
      <c r="HXH3" s="29"/>
      <c r="HXI3" s="29"/>
      <c r="HXJ3" s="29"/>
      <c r="HXK3" s="29"/>
      <c r="HXL3" s="29"/>
      <c r="HXM3" s="29"/>
      <c r="HXN3" s="29"/>
      <c r="HXO3" s="29"/>
      <c r="HXP3" s="29"/>
      <c r="HXR3" s="29"/>
      <c r="HXS3" s="29"/>
      <c r="HXT3" s="29"/>
      <c r="HXU3" s="29"/>
      <c r="HXV3" s="29"/>
      <c r="HXW3" s="29"/>
      <c r="HXX3" s="29"/>
      <c r="HXY3" s="29"/>
      <c r="HXZ3" s="29"/>
      <c r="HYA3" s="29"/>
      <c r="HYB3" s="29"/>
      <c r="HYC3" s="29"/>
      <c r="HYD3" s="29"/>
      <c r="HYE3" s="29"/>
      <c r="HYF3" s="29"/>
      <c r="HYH3" s="29"/>
      <c r="HYI3" s="29"/>
      <c r="HYJ3" s="29"/>
      <c r="HYK3" s="29"/>
      <c r="HYL3" s="29"/>
      <c r="HYM3" s="29"/>
      <c r="HYN3" s="29"/>
      <c r="HYO3" s="29"/>
      <c r="HYP3" s="29"/>
      <c r="HYQ3" s="29"/>
      <c r="HYR3" s="29"/>
      <c r="HYS3" s="29"/>
      <c r="HYT3" s="29"/>
      <c r="HYU3" s="29"/>
      <c r="HYV3" s="29"/>
      <c r="HYX3" s="29"/>
      <c r="HYY3" s="29"/>
      <c r="HYZ3" s="29"/>
      <c r="HZA3" s="29"/>
      <c r="HZB3" s="29"/>
      <c r="HZC3" s="29"/>
      <c r="HZD3" s="29"/>
      <c r="HZE3" s="29"/>
      <c r="HZF3" s="29"/>
      <c r="HZG3" s="29"/>
      <c r="HZH3" s="29"/>
      <c r="HZI3" s="29"/>
      <c r="HZJ3" s="29"/>
      <c r="HZK3" s="29"/>
      <c r="HZL3" s="29"/>
      <c r="HZN3" s="29"/>
      <c r="HZO3" s="29"/>
      <c r="HZP3" s="29"/>
      <c r="HZQ3" s="29"/>
      <c r="HZR3" s="29"/>
      <c r="HZS3" s="29"/>
      <c r="HZT3" s="29"/>
      <c r="HZU3" s="29"/>
      <c r="HZV3" s="29"/>
      <c r="HZW3" s="29"/>
      <c r="HZX3" s="29"/>
      <c r="HZY3" s="29"/>
      <c r="HZZ3" s="29"/>
      <c r="IAA3" s="29"/>
      <c r="IAB3" s="29"/>
      <c r="IAD3" s="29"/>
      <c r="IAE3" s="29"/>
      <c r="IAF3" s="29"/>
      <c r="IAG3" s="29"/>
      <c r="IAH3" s="29"/>
      <c r="IAI3" s="29"/>
      <c r="IAJ3" s="29"/>
      <c r="IAK3" s="29"/>
      <c r="IAL3" s="29"/>
      <c r="IAM3" s="29"/>
      <c r="IAN3" s="29"/>
      <c r="IAO3" s="29"/>
      <c r="IAP3" s="29"/>
      <c r="IAQ3" s="29"/>
      <c r="IAR3" s="29"/>
      <c r="IAT3" s="29"/>
      <c r="IAU3" s="29"/>
      <c r="IAV3" s="29"/>
      <c r="IAW3" s="29"/>
      <c r="IAX3" s="29"/>
      <c r="IAY3" s="29"/>
      <c r="IAZ3" s="29"/>
      <c r="IBA3" s="29"/>
      <c r="IBB3" s="29"/>
      <c r="IBC3" s="29"/>
      <c r="IBD3" s="29"/>
      <c r="IBE3" s="29"/>
      <c r="IBF3" s="29"/>
      <c r="IBG3" s="29"/>
      <c r="IBH3" s="29"/>
      <c r="IBJ3" s="29"/>
      <c r="IBK3" s="29"/>
      <c r="IBL3" s="29"/>
      <c r="IBM3" s="29"/>
      <c r="IBN3" s="29"/>
      <c r="IBO3" s="29"/>
      <c r="IBP3" s="29"/>
      <c r="IBQ3" s="29"/>
      <c r="IBR3" s="29"/>
      <c r="IBS3" s="29"/>
      <c r="IBT3" s="29"/>
      <c r="IBU3" s="29"/>
      <c r="IBV3" s="29"/>
      <c r="IBW3" s="29"/>
      <c r="IBX3" s="29"/>
      <c r="IBZ3" s="29"/>
      <c r="ICA3" s="29"/>
      <c r="ICB3" s="29"/>
      <c r="ICC3" s="29"/>
      <c r="ICD3" s="29"/>
      <c r="ICE3" s="29"/>
      <c r="ICF3" s="29"/>
      <c r="ICG3" s="29"/>
      <c r="ICH3" s="29"/>
      <c r="ICI3" s="29"/>
      <c r="ICJ3" s="29"/>
      <c r="ICK3" s="29"/>
      <c r="ICL3" s="29"/>
      <c r="ICM3" s="29"/>
      <c r="ICN3" s="29"/>
      <c r="ICP3" s="29"/>
      <c r="ICQ3" s="29"/>
      <c r="ICR3" s="29"/>
      <c r="ICS3" s="29"/>
      <c r="ICT3" s="29"/>
      <c r="ICU3" s="29"/>
      <c r="ICV3" s="29"/>
      <c r="ICW3" s="29"/>
      <c r="ICX3" s="29"/>
      <c r="ICY3" s="29"/>
      <c r="ICZ3" s="29"/>
      <c r="IDA3" s="29"/>
      <c r="IDB3" s="29"/>
      <c r="IDC3" s="29"/>
      <c r="IDD3" s="29"/>
      <c r="IDF3" s="29"/>
      <c r="IDG3" s="29"/>
      <c r="IDH3" s="29"/>
      <c r="IDI3" s="29"/>
      <c r="IDJ3" s="29"/>
      <c r="IDK3" s="29"/>
      <c r="IDL3" s="29"/>
      <c r="IDM3" s="29"/>
      <c r="IDN3" s="29"/>
      <c r="IDO3" s="29"/>
      <c r="IDP3" s="29"/>
      <c r="IDQ3" s="29"/>
      <c r="IDR3" s="29"/>
      <c r="IDS3" s="29"/>
      <c r="IDT3" s="29"/>
      <c r="IDV3" s="29"/>
      <c r="IDW3" s="29"/>
      <c r="IDX3" s="29"/>
      <c r="IDY3" s="29"/>
      <c r="IDZ3" s="29"/>
      <c r="IEA3" s="29"/>
      <c r="IEB3" s="29"/>
      <c r="IEC3" s="29"/>
      <c r="IED3" s="29"/>
      <c r="IEE3" s="29"/>
      <c r="IEF3" s="29"/>
      <c r="IEG3" s="29"/>
      <c r="IEH3" s="29"/>
      <c r="IEI3" s="29"/>
      <c r="IEJ3" s="29"/>
      <c r="IEL3" s="29"/>
      <c r="IEM3" s="29"/>
      <c r="IEN3" s="29"/>
      <c r="IEO3" s="29"/>
      <c r="IEP3" s="29"/>
      <c r="IEQ3" s="29"/>
      <c r="IER3" s="29"/>
      <c r="IES3" s="29"/>
      <c r="IET3" s="29"/>
      <c r="IEU3" s="29"/>
      <c r="IEV3" s="29"/>
      <c r="IEW3" s="29"/>
      <c r="IEX3" s="29"/>
      <c r="IEY3" s="29"/>
      <c r="IEZ3" s="29"/>
      <c r="IFB3" s="29"/>
      <c r="IFC3" s="29"/>
      <c r="IFD3" s="29"/>
      <c r="IFE3" s="29"/>
      <c r="IFF3" s="29"/>
      <c r="IFG3" s="29"/>
      <c r="IFH3" s="29"/>
      <c r="IFI3" s="29"/>
      <c r="IFJ3" s="29"/>
      <c r="IFK3" s="29"/>
      <c r="IFL3" s="29"/>
      <c r="IFM3" s="29"/>
      <c r="IFN3" s="29"/>
      <c r="IFO3" s="29"/>
      <c r="IFP3" s="29"/>
      <c r="IFR3" s="29"/>
      <c r="IFS3" s="29"/>
      <c r="IFT3" s="29"/>
      <c r="IFU3" s="29"/>
      <c r="IFV3" s="29"/>
      <c r="IFW3" s="29"/>
      <c r="IFX3" s="29"/>
      <c r="IFY3" s="29"/>
      <c r="IFZ3" s="29"/>
      <c r="IGA3" s="29"/>
      <c r="IGB3" s="29"/>
      <c r="IGC3" s="29"/>
      <c r="IGD3" s="29"/>
      <c r="IGE3" s="29"/>
      <c r="IGF3" s="29"/>
      <c r="IGH3" s="29"/>
      <c r="IGI3" s="29"/>
      <c r="IGJ3" s="29"/>
      <c r="IGK3" s="29"/>
      <c r="IGL3" s="29"/>
      <c r="IGM3" s="29"/>
      <c r="IGN3" s="29"/>
      <c r="IGO3" s="29"/>
      <c r="IGP3" s="29"/>
      <c r="IGQ3" s="29"/>
      <c r="IGR3" s="29"/>
      <c r="IGS3" s="29"/>
      <c r="IGT3" s="29"/>
      <c r="IGU3" s="29"/>
      <c r="IGV3" s="29"/>
      <c r="IGX3" s="29"/>
      <c r="IGY3" s="29"/>
      <c r="IGZ3" s="29"/>
      <c r="IHA3" s="29"/>
      <c r="IHB3" s="29"/>
      <c r="IHC3" s="29"/>
      <c r="IHD3" s="29"/>
      <c r="IHE3" s="29"/>
      <c r="IHF3" s="29"/>
      <c r="IHG3" s="29"/>
      <c r="IHH3" s="29"/>
      <c r="IHI3" s="29"/>
      <c r="IHJ3" s="29"/>
      <c r="IHK3" s="29"/>
      <c r="IHL3" s="29"/>
      <c r="IHN3" s="29"/>
      <c r="IHO3" s="29"/>
      <c r="IHP3" s="29"/>
      <c r="IHQ3" s="29"/>
      <c r="IHR3" s="29"/>
      <c r="IHS3" s="29"/>
      <c r="IHT3" s="29"/>
      <c r="IHU3" s="29"/>
      <c r="IHV3" s="29"/>
      <c r="IHW3" s="29"/>
      <c r="IHX3" s="29"/>
      <c r="IHY3" s="29"/>
      <c r="IHZ3" s="29"/>
      <c r="IIA3" s="29"/>
      <c r="IIB3" s="29"/>
      <c r="IID3" s="29"/>
      <c r="IIE3" s="29"/>
      <c r="IIF3" s="29"/>
      <c r="IIG3" s="29"/>
      <c r="IIH3" s="29"/>
      <c r="III3" s="29"/>
      <c r="IIJ3" s="29"/>
      <c r="IIK3" s="29"/>
      <c r="IIL3" s="29"/>
      <c r="IIM3" s="29"/>
      <c r="IIN3" s="29"/>
      <c r="IIO3" s="29"/>
      <c r="IIP3" s="29"/>
      <c r="IIQ3" s="29"/>
      <c r="IIR3" s="29"/>
      <c r="IIT3" s="29"/>
      <c r="IIU3" s="29"/>
      <c r="IIV3" s="29"/>
      <c r="IIW3" s="29"/>
      <c r="IIX3" s="29"/>
      <c r="IIY3" s="29"/>
      <c r="IIZ3" s="29"/>
      <c r="IJA3" s="29"/>
      <c r="IJB3" s="29"/>
      <c r="IJC3" s="29"/>
      <c r="IJD3" s="29"/>
      <c r="IJE3" s="29"/>
      <c r="IJF3" s="29"/>
      <c r="IJG3" s="29"/>
      <c r="IJH3" s="29"/>
      <c r="IJJ3" s="29"/>
      <c r="IJK3" s="29"/>
      <c r="IJL3" s="29"/>
      <c r="IJM3" s="29"/>
      <c r="IJN3" s="29"/>
      <c r="IJO3" s="29"/>
      <c r="IJP3" s="29"/>
      <c r="IJQ3" s="29"/>
      <c r="IJR3" s="29"/>
      <c r="IJS3" s="29"/>
      <c r="IJT3" s="29"/>
      <c r="IJU3" s="29"/>
      <c r="IJV3" s="29"/>
      <c r="IJW3" s="29"/>
      <c r="IJX3" s="29"/>
      <c r="IJZ3" s="29"/>
      <c r="IKA3" s="29"/>
      <c r="IKB3" s="29"/>
      <c r="IKC3" s="29"/>
      <c r="IKD3" s="29"/>
      <c r="IKE3" s="29"/>
      <c r="IKF3" s="29"/>
      <c r="IKG3" s="29"/>
      <c r="IKH3" s="29"/>
      <c r="IKI3" s="29"/>
      <c r="IKJ3" s="29"/>
      <c r="IKK3" s="29"/>
      <c r="IKL3" s="29"/>
      <c r="IKM3" s="29"/>
      <c r="IKN3" s="29"/>
      <c r="IKP3" s="29"/>
      <c r="IKQ3" s="29"/>
      <c r="IKR3" s="29"/>
      <c r="IKS3" s="29"/>
      <c r="IKT3" s="29"/>
      <c r="IKU3" s="29"/>
      <c r="IKV3" s="29"/>
      <c r="IKW3" s="29"/>
      <c r="IKX3" s="29"/>
      <c r="IKY3" s="29"/>
      <c r="IKZ3" s="29"/>
      <c r="ILA3" s="29"/>
      <c r="ILB3" s="29"/>
      <c r="ILC3" s="29"/>
      <c r="ILD3" s="29"/>
      <c r="ILF3" s="29"/>
      <c r="ILG3" s="29"/>
      <c r="ILH3" s="29"/>
      <c r="ILI3" s="29"/>
      <c r="ILJ3" s="29"/>
      <c r="ILK3" s="29"/>
      <c r="ILL3" s="29"/>
      <c r="ILM3" s="29"/>
      <c r="ILN3" s="29"/>
      <c r="ILO3" s="29"/>
      <c r="ILP3" s="29"/>
      <c r="ILQ3" s="29"/>
      <c r="ILR3" s="29"/>
      <c r="ILS3" s="29"/>
      <c r="ILT3" s="29"/>
      <c r="ILV3" s="29"/>
      <c r="ILW3" s="29"/>
      <c r="ILX3" s="29"/>
      <c r="ILY3" s="29"/>
      <c r="ILZ3" s="29"/>
      <c r="IMA3" s="29"/>
      <c r="IMB3" s="29"/>
      <c r="IMC3" s="29"/>
      <c r="IMD3" s="29"/>
      <c r="IME3" s="29"/>
      <c r="IMF3" s="29"/>
      <c r="IMG3" s="29"/>
      <c r="IMH3" s="29"/>
      <c r="IMI3" s="29"/>
      <c r="IMJ3" s="29"/>
      <c r="IML3" s="29"/>
      <c r="IMM3" s="29"/>
      <c r="IMN3" s="29"/>
      <c r="IMO3" s="29"/>
      <c r="IMP3" s="29"/>
      <c r="IMQ3" s="29"/>
      <c r="IMR3" s="29"/>
      <c r="IMS3" s="29"/>
      <c r="IMT3" s="29"/>
      <c r="IMU3" s="29"/>
      <c r="IMV3" s="29"/>
      <c r="IMW3" s="29"/>
      <c r="IMX3" s="29"/>
      <c r="IMY3" s="29"/>
      <c r="IMZ3" s="29"/>
      <c r="INB3" s="29"/>
      <c r="INC3" s="29"/>
      <c r="IND3" s="29"/>
      <c r="INE3" s="29"/>
      <c r="INF3" s="29"/>
      <c r="ING3" s="29"/>
      <c r="INH3" s="29"/>
      <c r="INI3" s="29"/>
      <c r="INJ3" s="29"/>
      <c r="INK3" s="29"/>
      <c r="INL3" s="29"/>
      <c r="INM3" s="29"/>
      <c r="INN3" s="29"/>
      <c r="INO3" s="29"/>
      <c r="INP3" s="29"/>
      <c r="INR3" s="29"/>
      <c r="INS3" s="29"/>
      <c r="INT3" s="29"/>
      <c r="INU3" s="29"/>
      <c r="INV3" s="29"/>
      <c r="INW3" s="29"/>
      <c r="INX3" s="29"/>
      <c r="INY3" s="29"/>
      <c r="INZ3" s="29"/>
      <c r="IOA3" s="29"/>
      <c r="IOB3" s="29"/>
      <c r="IOC3" s="29"/>
      <c r="IOD3" s="29"/>
      <c r="IOE3" s="29"/>
      <c r="IOF3" s="29"/>
      <c r="IOH3" s="29"/>
      <c r="IOI3" s="29"/>
      <c r="IOJ3" s="29"/>
      <c r="IOK3" s="29"/>
      <c r="IOL3" s="29"/>
      <c r="IOM3" s="29"/>
      <c r="ION3" s="29"/>
      <c r="IOO3" s="29"/>
      <c r="IOP3" s="29"/>
      <c r="IOQ3" s="29"/>
      <c r="IOR3" s="29"/>
      <c r="IOS3" s="29"/>
      <c r="IOT3" s="29"/>
      <c r="IOU3" s="29"/>
      <c r="IOV3" s="29"/>
      <c r="IOX3" s="29"/>
      <c r="IOY3" s="29"/>
      <c r="IOZ3" s="29"/>
      <c r="IPA3" s="29"/>
      <c r="IPB3" s="29"/>
      <c r="IPC3" s="29"/>
      <c r="IPD3" s="29"/>
      <c r="IPE3" s="29"/>
      <c r="IPF3" s="29"/>
      <c r="IPG3" s="29"/>
      <c r="IPH3" s="29"/>
      <c r="IPI3" s="29"/>
      <c r="IPJ3" s="29"/>
      <c r="IPK3" s="29"/>
      <c r="IPL3" s="29"/>
      <c r="IPN3" s="29"/>
      <c r="IPO3" s="29"/>
      <c r="IPP3" s="29"/>
      <c r="IPQ3" s="29"/>
      <c r="IPR3" s="29"/>
      <c r="IPS3" s="29"/>
      <c r="IPT3" s="29"/>
      <c r="IPU3" s="29"/>
      <c r="IPV3" s="29"/>
      <c r="IPW3" s="29"/>
      <c r="IPX3" s="29"/>
      <c r="IPY3" s="29"/>
      <c r="IPZ3" s="29"/>
      <c r="IQA3" s="29"/>
      <c r="IQB3" s="29"/>
      <c r="IQD3" s="29"/>
      <c r="IQE3" s="29"/>
      <c r="IQF3" s="29"/>
      <c r="IQG3" s="29"/>
      <c r="IQH3" s="29"/>
      <c r="IQI3" s="29"/>
      <c r="IQJ3" s="29"/>
      <c r="IQK3" s="29"/>
      <c r="IQL3" s="29"/>
      <c r="IQM3" s="29"/>
      <c r="IQN3" s="29"/>
      <c r="IQO3" s="29"/>
      <c r="IQP3" s="29"/>
      <c r="IQQ3" s="29"/>
      <c r="IQR3" s="29"/>
      <c r="IQT3" s="29"/>
      <c r="IQU3" s="29"/>
      <c r="IQV3" s="29"/>
      <c r="IQW3" s="29"/>
      <c r="IQX3" s="29"/>
      <c r="IQY3" s="29"/>
      <c r="IQZ3" s="29"/>
      <c r="IRA3" s="29"/>
      <c r="IRB3" s="29"/>
      <c r="IRC3" s="29"/>
      <c r="IRD3" s="29"/>
      <c r="IRE3" s="29"/>
      <c r="IRF3" s="29"/>
      <c r="IRG3" s="29"/>
      <c r="IRH3" s="29"/>
      <c r="IRJ3" s="29"/>
      <c r="IRK3" s="29"/>
      <c r="IRL3" s="29"/>
      <c r="IRM3" s="29"/>
      <c r="IRN3" s="29"/>
      <c r="IRO3" s="29"/>
      <c r="IRP3" s="29"/>
      <c r="IRQ3" s="29"/>
      <c r="IRR3" s="29"/>
      <c r="IRS3" s="29"/>
      <c r="IRT3" s="29"/>
      <c r="IRU3" s="29"/>
      <c r="IRV3" s="29"/>
      <c r="IRW3" s="29"/>
      <c r="IRX3" s="29"/>
      <c r="IRZ3" s="29"/>
      <c r="ISA3" s="29"/>
      <c r="ISB3" s="29"/>
      <c r="ISC3" s="29"/>
      <c r="ISD3" s="29"/>
      <c r="ISE3" s="29"/>
      <c r="ISF3" s="29"/>
      <c r="ISG3" s="29"/>
      <c r="ISH3" s="29"/>
      <c r="ISI3" s="29"/>
      <c r="ISJ3" s="29"/>
      <c r="ISK3" s="29"/>
      <c r="ISL3" s="29"/>
      <c r="ISM3" s="29"/>
      <c r="ISN3" s="29"/>
      <c r="ISP3" s="29"/>
      <c r="ISQ3" s="29"/>
      <c r="ISR3" s="29"/>
      <c r="ISS3" s="29"/>
      <c r="IST3" s="29"/>
      <c r="ISU3" s="29"/>
      <c r="ISV3" s="29"/>
      <c r="ISW3" s="29"/>
      <c r="ISX3" s="29"/>
      <c r="ISY3" s="29"/>
      <c r="ISZ3" s="29"/>
      <c r="ITA3" s="29"/>
      <c r="ITB3" s="29"/>
      <c r="ITC3" s="29"/>
      <c r="ITD3" s="29"/>
      <c r="ITF3" s="29"/>
      <c r="ITG3" s="29"/>
      <c r="ITH3" s="29"/>
      <c r="ITI3" s="29"/>
      <c r="ITJ3" s="29"/>
      <c r="ITK3" s="29"/>
      <c r="ITL3" s="29"/>
      <c r="ITM3" s="29"/>
      <c r="ITN3" s="29"/>
      <c r="ITO3" s="29"/>
      <c r="ITP3" s="29"/>
      <c r="ITQ3" s="29"/>
      <c r="ITR3" s="29"/>
      <c r="ITS3" s="29"/>
      <c r="ITT3" s="29"/>
      <c r="ITV3" s="29"/>
      <c r="ITW3" s="29"/>
      <c r="ITX3" s="29"/>
      <c r="ITY3" s="29"/>
      <c r="ITZ3" s="29"/>
      <c r="IUA3" s="29"/>
      <c r="IUB3" s="29"/>
      <c r="IUC3" s="29"/>
      <c r="IUD3" s="29"/>
      <c r="IUE3" s="29"/>
      <c r="IUF3" s="29"/>
      <c r="IUG3" s="29"/>
      <c r="IUH3" s="29"/>
      <c r="IUI3" s="29"/>
      <c r="IUJ3" s="29"/>
      <c r="IUL3" s="29"/>
      <c r="IUM3" s="29"/>
      <c r="IUN3" s="29"/>
      <c r="IUO3" s="29"/>
      <c r="IUP3" s="29"/>
      <c r="IUQ3" s="29"/>
      <c r="IUR3" s="29"/>
      <c r="IUS3" s="29"/>
      <c r="IUT3" s="29"/>
      <c r="IUU3" s="29"/>
      <c r="IUV3" s="29"/>
      <c r="IUW3" s="29"/>
      <c r="IUX3" s="29"/>
      <c r="IUY3" s="29"/>
      <c r="IUZ3" s="29"/>
      <c r="IVB3" s="29"/>
      <c r="IVC3" s="29"/>
      <c r="IVD3" s="29"/>
      <c r="IVE3" s="29"/>
      <c r="IVF3" s="29"/>
      <c r="IVG3" s="29"/>
      <c r="IVH3" s="29"/>
      <c r="IVI3" s="29"/>
      <c r="IVJ3" s="29"/>
      <c r="IVK3" s="29"/>
      <c r="IVL3" s="29"/>
      <c r="IVM3" s="29"/>
      <c r="IVN3" s="29"/>
      <c r="IVO3" s="29"/>
      <c r="IVP3" s="29"/>
      <c r="IVR3" s="29"/>
      <c r="IVS3" s="29"/>
      <c r="IVT3" s="29"/>
      <c r="IVU3" s="29"/>
      <c r="IVV3" s="29"/>
      <c r="IVW3" s="29"/>
      <c r="IVX3" s="29"/>
      <c r="IVY3" s="29"/>
      <c r="IVZ3" s="29"/>
      <c r="IWA3" s="29"/>
      <c r="IWB3" s="29"/>
      <c r="IWC3" s="29"/>
      <c r="IWD3" s="29"/>
      <c r="IWE3" s="29"/>
      <c r="IWF3" s="29"/>
      <c r="IWH3" s="29"/>
      <c r="IWI3" s="29"/>
      <c r="IWJ3" s="29"/>
      <c r="IWK3" s="29"/>
      <c r="IWL3" s="29"/>
      <c r="IWM3" s="29"/>
      <c r="IWN3" s="29"/>
      <c r="IWO3" s="29"/>
      <c r="IWP3" s="29"/>
      <c r="IWQ3" s="29"/>
      <c r="IWR3" s="29"/>
      <c r="IWS3" s="29"/>
      <c r="IWT3" s="29"/>
      <c r="IWU3" s="29"/>
      <c r="IWV3" s="29"/>
      <c r="IWX3" s="29"/>
      <c r="IWY3" s="29"/>
      <c r="IWZ3" s="29"/>
      <c r="IXA3" s="29"/>
      <c r="IXB3" s="29"/>
      <c r="IXC3" s="29"/>
      <c r="IXD3" s="29"/>
      <c r="IXE3" s="29"/>
      <c r="IXF3" s="29"/>
      <c r="IXG3" s="29"/>
      <c r="IXH3" s="29"/>
      <c r="IXI3" s="29"/>
      <c r="IXJ3" s="29"/>
      <c r="IXK3" s="29"/>
      <c r="IXL3" s="29"/>
      <c r="IXN3" s="29"/>
      <c r="IXO3" s="29"/>
      <c r="IXP3" s="29"/>
      <c r="IXQ3" s="29"/>
      <c r="IXR3" s="29"/>
      <c r="IXS3" s="29"/>
      <c r="IXT3" s="29"/>
      <c r="IXU3" s="29"/>
      <c r="IXV3" s="29"/>
      <c r="IXW3" s="29"/>
      <c r="IXX3" s="29"/>
      <c r="IXY3" s="29"/>
      <c r="IXZ3" s="29"/>
      <c r="IYA3" s="29"/>
      <c r="IYB3" s="29"/>
      <c r="IYD3" s="29"/>
      <c r="IYE3" s="29"/>
      <c r="IYF3" s="29"/>
      <c r="IYG3" s="29"/>
      <c r="IYH3" s="29"/>
      <c r="IYI3" s="29"/>
      <c r="IYJ3" s="29"/>
      <c r="IYK3" s="29"/>
      <c r="IYL3" s="29"/>
      <c r="IYM3" s="29"/>
      <c r="IYN3" s="29"/>
      <c r="IYO3" s="29"/>
      <c r="IYP3" s="29"/>
      <c r="IYQ3" s="29"/>
      <c r="IYR3" s="29"/>
      <c r="IYT3" s="29"/>
      <c r="IYU3" s="29"/>
      <c r="IYV3" s="29"/>
      <c r="IYW3" s="29"/>
      <c r="IYX3" s="29"/>
      <c r="IYY3" s="29"/>
      <c r="IYZ3" s="29"/>
      <c r="IZA3" s="29"/>
      <c r="IZB3" s="29"/>
      <c r="IZC3" s="29"/>
      <c r="IZD3" s="29"/>
      <c r="IZE3" s="29"/>
      <c r="IZF3" s="29"/>
      <c r="IZG3" s="29"/>
      <c r="IZH3" s="29"/>
      <c r="IZJ3" s="29"/>
      <c r="IZK3" s="29"/>
      <c r="IZL3" s="29"/>
      <c r="IZM3" s="29"/>
      <c r="IZN3" s="29"/>
      <c r="IZO3" s="29"/>
      <c r="IZP3" s="29"/>
      <c r="IZQ3" s="29"/>
      <c r="IZR3" s="29"/>
      <c r="IZS3" s="29"/>
      <c r="IZT3" s="29"/>
      <c r="IZU3" s="29"/>
      <c r="IZV3" s="29"/>
      <c r="IZW3" s="29"/>
      <c r="IZX3" s="29"/>
      <c r="IZZ3" s="29"/>
      <c r="JAA3" s="29"/>
      <c r="JAB3" s="29"/>
      <c r="JAC3" s="29"/>
      <c r="JAD3" s="29"/>
      <c r="JAE3" s="29"/>
      <c r="JAF3" s="29"/>
      <c r="JAG3" s="29"/>
      <c r="JAH3" s="29"/>
      <c r="JAI3" s="29"/>
      <c r="JAJ3" s="29"/>
      <c r="JAK3" s="29"/>
      <c r="JAL3" s="29"/>
      <c r="JAM3" s="29"/>
      <c r="JAN3" s="29"/>
      <c r="JAP3" s="29"/>
      <c r="JAQ3" s="29"/>
      <c r="JAR3" s="29"/>
      <c r="JAS3" s="29"/>
      <c r="JAT3" s="29"/>
      <c r="JAU3" s="29"/>
      <c r="JAV3" s="29"/>
      <c r="JAW3" s="29"/>
      <c r="JAX3" s="29"/>
      <c r="JAY3" s="29"/>
      <c r="JAZ3" s="29"/>
      <c r="JBA3" s="29"/>
      <c r="JBB3" s="29"/>
      <c r="JBC3" s="29"/>
      <c r="JBD3" s="29"/>
      <c r="JBF3" s="29"/>
      <c r="JBG3" s="29"/>
      <c r="JBH3" s="29"/>
      <c r="JBI3" s="29"/>
      <c r="JBJ3" s="29"/>
      <c r="JBK3" s="29"/>
      <c r="JBL3" s="29"/>
      <c r="JBM3" s="29"/>
      <c r="JBN3" s="29"/>
      <c r="JBO3" s="29"/>
      <c r="JBP3" s="29"/>
      <c r="JBQ3" s="29"/>
      <c r="JBR3" s="29"/>
      <c r="JBS3" s="29"/>
      <c r="JBT3" s="29"/>
      <c r="JBV3" s="29"/>
      <c r="JBW3" s="29"/>
      <c r="JBX3" s="29"/>
      <c r="JBY3" s="29"/>
      <c r="JBZ3" s="29"/>
      <c r="JCA3" s="29"/>
      <c r="JCB3" s="29"/>
      <c r="JCC3" s="29"/>
      <c r="JCD3" s="29"/>
      <c r="JCE3" s="29"/>
      <c r="JCF3" s="29"/>
      <c r="JCG3" s="29"/>
      <c r="JCH3" s="29"/>
      <c r="JCI3" s="29"/>
      <c r="JCJ3" s="29"/>
      <c r="JCL3" s="29"/>
      <c r="JCM3" s="29"/>
      <c r="JCN3" s="29"/>
      <c r="JCO3" s="29"/>
      <c r="JCP3" s="29"/>
      <c r="JCQ3" s="29"/>
      <c r="JCR3" s="29"/>
      <c r="JCS3" s="29"/>
      <c r="JCT3" s="29"/>
      <c r="JCU3" s="29"/>
      <c r="JCV3" s="29"/>
      <c r="JCW3" s="29"/>
      <c r="JCX3" s="29"/>
      <c r="JCY3" s="29"/>
      <c r="JCZ3" s="29"/>
      <c r="JDB3" s="29"/>
      <c r="JDC3" s="29"/>
      <c r="JDD3" s="29"/>
      <c r="JDE3" s="29"/>
      <c r="JDF3" s="29"/>
      <c r="JDG3" s="29"/>
      <c r="JDH3" s="29"/>
      <c r="JDI3" s="29"/>
      <c r="JDJ3" s="29"/>
      <c r="JDK3" s="29"/>
      <c r="JDL3" s="29"/>
      <c r="JDM3" s="29"/>
      <c r="JDN3" s="29"/>
      <c r="JDO3" s="29"/>
      <c r="JDP3" s="29"/>
      <c r="JDR3" s="29"/>
      <c r="JDS3" s="29"/>
      <c r="JDT3" s="29"/>
      <c r="JDU3" s="29"/>
      <c r="JDV3" s="29"/>
      <c r="JDW3" s="29"/>
      <c r="JDX3" s="29"/>
      <c r="JDY3" s="29"/>
      <c r="JDZ3" s="29"/>
      <c r="JEA3" s="29"/>
      <c r="JEB3" s="29"/>
      <c r="JEC3" s="29"/>
      <c r="JED3" s="29"/>
      <c r="JEE3" s="29"/>
      <c r="JEF3" s="29"/>
      <c r="JEH3" s="29"/>
      <c r="JEI3" s="29"/>
      <c r="JEJ3" s="29"/>
      <c r="JEK3" s="29"/>
      <c r="JEL3" s="29"/>
      <c r="JEM3" s="29"/>
      <c r="JEN3" s="29"/>
      <c r="JEO3" s="29"/>
      <c r="JEP3" s="29"/>
      <c r="JEQ3" s="29"/>
      <c r="JER3" s="29"/>
      <c r="JES3" s="29"/>
      <c r="JET3" s="29"/>
      <c r="JEU3" s="29"/>
      <c r="JEV3" s="29"/>
      <c r="JEX3" s="29"/>
      <c r="JEY3" s="29"/>
      <c r="JEZ3" s="29"/>
      <c r="JFA3" s="29"/>
      <c r="JFB3" s="29"/>
      <c r="JFC3" s="29"/>
      <c r="JFD3" s="29"/>
      <c r="JFE3" s="29"/>
      <c r="JFF3" s="29"/>
      <c r="JFG3" s="29"/>
      <c r="JFH3" s="29"/>
      <c r="JFI3" s="29"/>
      <c r="JFJ3" s="29"/>
      <c r="JFK3" s="29"/>
      <c r="JFL3" s="29"/>
      <c r="JFN3" s="29"/>
      <c r="JFO3" s="29"/>
      <c r="JFP3" s="29"/>
      <c r="JFQ3" s="29"/>
      <c r="JFR3" s="29"/>
      <c r="JFS3" s="29"/>
      <c r="JFT3" s="29"/>
      <c r="JFU3" s="29"/>
      <c r="JFV3" s="29"/>
      <c r="JFW3" s="29"/>
      <c r="JFX3" s="29"/>
      <c r="JFY3" s="29"/>
      <c r="JFZ3" s="29"/>
      <c r="JGA3" s="29"/>
      <c r="JGB3" s="29"/>
      <c r="JGD3" s="29"/>
      <c r="JGE3" s="29"/>
      <c r="JGF3" s="29"/>
      <c r="JGG3" s="29"/>
      <c r="JGH3" s="29"/>
      <c r="JGI3" s="29"/>
      <c r="JGJ3" s="29"/>
      <c r="JGK3" s="29"/>
      <c r="JGL3" s="29"/>
      <c r="JGM3" s="29"/>
      <c r="JGN3" s="29"/>
      <c r="JGO3" s="29"/>
      <c r="JGP3" s="29"/>
      <c r="JGQ3" s="29"/>
      <c r="JGR3" s="29"/>
      <c r="JGT3" s="29"/>
      <c r="JGU3" s="29"/>
      <c r="JGV3" s="29"/>
      <c r="JGW3" s="29"/>
      <c r="JGX3" s="29"/>
      <c r="JGY3" s="29"/>
      <c r="JGZ3" s="29"/>
      <c r="JHA3" s="29"/>
      <c r="JHB3" s="29"/>
      <c r="JHC3" s="29"/>
      <c r="JHD3" s="29"/>
      <c r="JHE3" s="29"/>
      <c r="JHF3" s="29"/>
      <c r="JHG3" s="29"/>
      <c r="JHH3" s="29"/>
      <c r="JHJ3" s="29"/>
      <c r="JHK3" s="29"/>
      <c r="JHL3" s="29"/>
      <c r="JHM3" s="29"/>
      <c r="JHN3" s="29"/>
      <c r="JHO3" s="29"/>
      <c r="JHP3" s="29"/>
      <c r="JHQ3" s="29"/>
      <c r="JHR3" s="29"/>
      <c r="JHS3" s="29"/>
      <c r="JHT3" s="29"/>
      <c r="JHU3" s="29"/>
      <c r="JHV3" s="29"/>
      <c r="JHW3" s="29"/>
      <c r="JHX3" s="29"/>
      <c r="JHZ3" s="29"/>
      <c r="JIA3" s="29"/>
      <c r="JIB3" s="29"/>
      <c r="JIC3" s="29"/>
      <c r="JID3" s="29"/>
      <c r="JIE3" s="29"/>
      <c r="JIF3" s="29"/>
      <c r="JIG3" s="29"/>
      <c r="JIH3" s="29"/>
      <c r="JII3" s="29"/>
      <c r="JIJ3" s="29"/>
      <c r="JIK3" s="29"/>
      <c r="JIL3" s="29"/>
      <c r="JIM3" s="29"/>
      <c r="JIN3" s="29"/>
      <c r="JIP3" s="29"/>
      <c r="JIQ3" s="29"/>
      <c r="JIR3" s="29"/>
      <c r="JIS3" s="29"/>
      <c r="JIT3" s="29"/>
      <c r="JIU3" s="29"/>
      <c r="JIV3" s="29"/>
      <c r="JIW3" s="29"/>
      <c r="JIX3" s="29"/>
      <c r="JIY3" s="29"/>
      <c r="JIZ3" s="29"/>
      <c r="JJA3" s="29"/>
      <c r="JJB3" s="29"/>
      <c r="JJC3" s="29"/>
      <c r="JJD3" s="29"/>
      <c r="JJF3" s="29"/>
      <c r="JJG3" s="29"/>
      <c r="JJH3" s="29"/>
      <c r="JJI3" s="29"/>
      <c r="JJJ3" s="29"/>
      <c r="JJK3" s="29"/>
      <c r="JJL3" s="29"/>
      <c r="JJM3" s="29"/>
      <c r="JJN3" s="29"/>
      <c r="JJO3" s="29"/>
      <c r="JJP3" s="29"/>
      <c r="JJQ3" s="29"/>
      <c r="JJR3" s="29"/>
      <c r="JJS3" s="29"/>
      <c r="JJT3" s="29"/>
      <c r="JJV3" s="29"/>
      <c r="JJW3" s="29"/>
      <c r="JJX3" s="29"/>
      <c r="JJY3" s="29"/>
      <c r="JJZ3" s="29"/>
      <c r="JKA3" s="29"/>
      <c r="JKB3" s="29"/>
      <c r="JKC3" s="29"/>
      <c r="JKD3" s="29"/>
      <c r="JKE3" s="29"/>
      <c r="JKF3" s="29"/>
      <c r="JKG3" s="29"/>
      <c r="JKH3" s="29"/>
      <c r="JKI3" s="29"/>
      <c r="JKJ3" s="29"/>
      <c r="JKL3" s="29"/>
      <c r="JKM3" s="29"/>
      <c r="JKN3" s="29"/>
      <c r="JKO3" s="29"/>
      <c r="JKP3" s="29"/>
      <c r="JKQ3" s="29"/>
      <c r="JKR3" s="29"/>
      <c r="JKS3" s="29"/>
      <c r="JKT3" s="29"/>
      <c r="JKU3" s="29"/>
      <c r="JKV3" s="29"/>
      <c r="JKW3" s="29"/>
      <c r="JKX3" s="29"/>
      <c r="JKY3" s="29"/>
      <c r="JKZ3" s="29"/>
      <c r="JLB3" s="29"/>
      <c r="JLC3" s="29"/>
      <c r="JLD3" s="29"/>
      <c r="JLE3" s="29"/>
      <c r="JLF3" s="29"/>
      <c r="JLG3" s="29"/>
      <c r="JLH3" s="29"/>
      <c r="JLI3" s="29"/>
      <c r="JLJ3" s="29"/>
      <c r="JLK3" s="29"/>
      <c r="JLL3" s="29"/>
      <c r="JLM3" s="29"/>
      <c r="JLN3" s="29"/>
      <c r="JLO3" s="29"/>
      <c r="JLP3" s="29"/>
      <c r="JLR3" s="29"/>
      <c r="JLS3" s="29"/>
      <c r="JLT3" s="29"/>
      <c r="JLU3" s="29"/>
      <c r="JLV3" s="29"/>
      <c r="JLW3" s="29"/>
      <c r="JLX3" s="29"/>
      <c r="JLY3" s="29"/>
      <c r="JLZ3" s="29"/>
      <c r="JMA3" s="29"/>
      <c r="JMB3" s="29"/>
      <c r="JMC3" s="29"/>
      <c r="JMD3" s="29"/>
      <c r="JME3" s="29"/>
      <c r="JMF3" s="29"/>
      <c r="JMH3" s="29"/>
      <c r="JMI3" s="29"/>
      <c r="JMJ3" s="29"/>
      <c r="JMK3" s="29"/>
      <c r="JML3" s="29"/>
      <c r="JMM3" s="29"/>
      <c r="JMN3" s="29"/>
      <c r="JMO3" s="29"/>
      <c r="JMP3" s="29"/>
      <c r="JMQ3" s="29"/>
      <c r="JMR3" s="29"/>
      <c r="JMS3" s="29"/>
      <c r="JMT3" s="29"/>
      <c r="JMU3" s="29"/>
      <c r="JMV3" s="29"/>
      <c r="JMX3" s="29"/>
      <c r="JMY3" s="29"/>
      <c r="JMZ3" s="29"/>
      <c r="JNA3" s="29"/>
      <c r="JNB3" s="29"/>
      <c r="JNC3" s="29"/>
      <c r="JND3" s="29"/>
      <c r="JNE3" s="29"/>
      <c r="JNF3" s="29"/>
      <c r="JNG3" s="29"/>
      <c r="JNH3" s="29"/>
      <c r="JNI3" s="29"/>
      <c r="JNJ3" s="29"/>
      <c r="JNK3" s="29"/>
      <c r="JNL3" s="29"/>
      <c r="JNN3" s="29"/>
      <c r="JNO3" s="29"/>
      <c r="JNP3" s="29"/>
      <c r="JNQ3" s="29"/>
      <c r="JNR3" s="29"/>
      <c r="JNS3" s="29"/>
      <c r="JNT3" s="29"/>
      <c r="JNU3" s="29"/>
      <c r="JNV3" s="29"/>
      <c r="JNW3" s="29"/>
      <c r="JNX3" s="29"/>
      <c r="JNY3" s="29"/>
      <c r="JNZ3" s="29"/>
      <c r="JOA3" s="29"/>
      <c r="JOB3" s="29"/>
      <c r="JOD3" s="29"/>
      <c r="JOE3" s="29"/>
      <c r="JOF3" s="29"/>
      <c r="JOG3" s="29"/>
      <c r="JOH3" s="29"/>
      <c r="JOI3" s="29"/>
      <c r="JOJ3" s="29"/>
      <c r="JOK3" s="29"/>
      <c r="JOL3" s="29"/>
      <c r="JOM3" s="29"/>
      <c r="JON3" s="29"/>
      <c r="JOO3" s="29"/>
      <c r="JOP3" s="29"/>
      <c r="JOQ3" s="29"/>
      <c r="JOR3" s="29"/>
      <c r="JOT3" s="29"/>
      <c r="JOU3" s="29"/>
      <c r="JOV3" s="29"/>
      <c r="JOW3" s="29"/>
      <c r="JOX3" s="29"/>
      <c r="JOY3" s="29"/>
      <c r="JOZ3" s="29"/>
      <c r="JPA3" s="29"/>
      <c r="JPB3" s="29"/>
      <c r="JPC3" s="29"/>
      <c r="JPD3" s="29"/>
      <c r="JPE3" s="29"/>
      <c r="JPF3" s="29"/>
      <c r="JPG3" s="29"/>
      <c r="JPH3" s="29"/>
      <c r="JPJ3" s="29"/>
      <c r="JPK3" s="29"/>
      <c r="JPL3" s="29"/>
      <c r="JPM3" s="29"/>
      <c r="JPN3" s="29"/>
      <c r="JPO3" s="29"/>
      <c r="JPP3" s="29"/>
      <c r="JPQ3" s="29"/>
      <c r="JPR3" s="29"/>
      <c r="JPS3" s="29"/>
      <c r="JPT3" s="29"/>
      <c r="JPU3" s="29"/>
      <c r="JPV3" s="29"/>
      <c r="JPW3" s="29"/>
      <c r="JPX3" s="29"/>
      <c r="JPZ3" s="29"/>
      <c r="JQA3" s="29"/>
      <c r="JQB3" s="29"/>
      <c r="JQC3" s="29"/>
      <c r="JQD3" s="29"/>
      <c r="JQE3" s="29"/>
      <c r="JQF3" s="29"/>
      <c r="JQG3" s="29"/>
      <c r="JQH3" s="29"/>
      <c r="JQI3" s="29"/>
      <c r="JQJ3" s="29"/>
      <c r="JQK3" s="29"/>
      <c r="JQL3" s="29"/>
      <c r="JQM3" s="29"/>
      <c r="JQN3" s="29"/>
      <c r="JQP3" s="29"/>
      <c r="JQQ3" s="29"/>
      <c r="JQR3" s="29"/>
      <c r="JQS3" s="29"/>
      <c r="JQT3" s="29"/>
      <c r="JQU3" s="29"/>
      <c r="JQV3" s="29"/>
      <c r="JQW3" s="29"/>
      <c r="JQX3" s="29"/>
      <c r="JQY3" s="29"/>
      <c r="JQZ3" s="29"/>
      <c r="JRA3" s="29"/>
      <c r="JRB3" s="29"/>
      <c r="JRC3" s="29"/>
      <c r="JRD3" s="29"/>
      <c r="JRF3" s="29"/>
      <c r="JRG3" s="29"/>
      <c r="JRH3" s="29"/>
      <c r="JRI3" s="29"/>
      <c r="JRJ3" s="29"/>
      <c r="JRK3" s="29"/>
      <c r="JRL3" s="29"/>
      <c r="JRM3" s="29"/>
      <c r="JRN3" s="29"/>
      <c r="JRO3" s="29"/>
      <c r="JRP3" s="29"/>
      <c r="JRQ3" s="29"/>
      <c r="JRR3" s="29"/>
      <c r="JRS3" s="29"/>
      <c r="JRT3" s="29"/>
      <c r="JRV3" s="29"/>
      <c r="JRW3" s="29"/>
      <c r="JRX3" s="29"/>
      <c r="JRY3" s="29"/>
      <c r="JRZ3" s="29"/>
      <c r="JSA3" s="29"/>
      <c r="JSB3" s="29"/>
      <c r="JSC3" s="29"/>
      <c r="JSD3" s="29"/>
      <c r="JSE3" s="29"/>
      <c r="JSF3" s="29"/>
      <c r="JSG3" s="29"/>
      <c r="JSH3" s="29"/>
      <c r="JSI3" s="29"/>
      <c r="JSJ3" s="29"/>
      <c r="JSL3" s="29"/>
      <c r="JSM3" s="29"/>
      <c r="JSN3" s="29"/>
      <c r="JSO3" s="29"/>
      <c r="JSP3" s="29"/>
      <c r="JSQ3" s="29"/>
      <c r="JSR3" s="29"/>
      <c r="JSS3" s="29"/>
      <c r="JST3" s="29"/>
      <c r="JSU3" s="29"/>
      <c r="JSV3" s="29"/>
      <c r="JSW3" s="29"/>
      <c r="JSX3" s="29"/>
      <c r="JSY3" s="29"/>
      <c r="JSZ3" s="29"/>
      <c r="JTB3" s="29"/>
      <c r="JTC3" s="29"/>
      <c r="JTD3" s="29"/>
      <c r="JTE3" s="29"/>
      <c r="JTF3" s="29"/>
      <c r="JTG3" s="29"/>
      <c r="JTH3" s="29"/>
      <c r="JTI3" s="29"/>
      <c r="JTJ3" s="29"/>
      <c r="JTK3" s="29"/>
      <c r="JTL3" s="29"/>
      <c r="JTM3" s="29"/>
      <c r="JTN3" s="29"/>
      <c r="JTO3" s="29"/>
      <c r="JTP3" s="29"/>
      <c r="JTR3" s="29"/>
      <c r="JTS3" s="29"/>
      <c r="JTT3" s="29"/>
      <c r="JTU3" s="29"/>
      <c r="JTV3" s="29"/>
      <c r="JTW3" s="29"/>
      <c r="JTX3" s="29"/>
      <c r="JTY3" s="29"/>
      <c r="JTZ3" s="29"/>
      <c r="JUA3" s="29"/>
      <c r="JUB3" s="29"/>
      <c r="JUC3" s="29"/>
      <c r="JUD3" s="29"/>
      <c r="JUE3" s="29"/>
      <c r="JUF3" s="29"/>
      <c r="JUH3" s="29"/>
      <c r="JUI3" s="29"/>
      <c r="JUJ3" s="29"/>
      <c r="JUK3" s="29"/>
      <c r="JUL3" s="29"/>
      <c r="JUM3" s="29"/>
      <c r="JUN3" s="29"/>
      <c r="JUO3" s="29"/>
      <c r="JUP3" s="29"/>
      <c r="JUQ3" s="29"/>
      <c r="JUR3" s="29"/>
      <c r="JUS3" s="29"/>
      <c r="JUT3" s="29"/>
      <c r="JUU3" s="29"/>
      <c r="JUV3" s="29"/>
      <c r="JUX3" s="29"/>
      <c r="JUY3" s="29"/>
      <c r="JUZ3" s="29"/>
      <c r="JVA3" s="29"/>
      <c r="JVB3" s="29"/>
      <c r="JVC3" s="29"/>
      <c r="JVD3" s="29"/>
      <c r="JVE3" s="29"/>
      <c r="JVF3" s="29"/>
      <c r="JVG3" s="29"/>
      <c r="JVH3" s="29"/>
      <c r="JVI3" s="29"/>
      <c r="JVJ3" s="29"/>
      <c r="JVK3" s="29"/>
      <c r="JVL3" s="29"/>
      <c r="JVN3" s="29"/>
      <c r="JVO3" s="29"/>
      <c r="JVP3" s="29"/>
      <c r="JVQ3" s="29"/>
      <c r="JVR3" s="29"/>
      <c r="JVS3" s="29"/>
      <c r="JVT3" s="29"/>
      <c r="JVU3" s="29"/>
      <c r="JVV3" s="29"/>
      <c r="JVW3" s="29"/>
      <c r="JVX3" s="29"/>
      <c r="JVY3" s="29"/>
      <c r="JVZ3" s="29"/>
      <c r="JWA3" s="29"/>
      <c r="JWB3" s="29"/>
      <c r="JWD3" s="29"/>
      <c r="JWE3" s="29"/>
      <c r="JWF3" s="29"/>
      <c r="JWG3" s="29"/>
      <c r="JWH3" s="29"/>
      <c r="JWI3" s="29"/>
      <c r="JWJ3" s="29"/>
      <c r="JWK3" s="29"/>
      <c r="JWL3" s="29"/>
      <c r="JWM3" s="29"/>
      <c r="JWN3" s="29"/>
      <c r="JWO3" s="29"/>
      <c r="JWP3" s="29"/>
      <c r="JWQ3" s="29"/>
      <c r="JWR3" s="29"/>
      <c r="JWT3" s="29"/>
      <c r="JWU3" s="29"/>
      <c r="JWV3" s="29"/>
      <c r="JWW3" s="29"/>
      <c r="JWX3" s="29"/>
      <c r="JWY3" s="29"/>
      <c r="JWZ3" s="29"/>
      <c r="JXA3" s="29"/>
      <c r="JXB3" s="29"/>
      <c r="JXC3" s="29"/>
      <c r="JXD3" s="29"/>
      <c r="JXE3" s="29"/>
      <c r="JXF3" s="29"/>
      <c r="JXG3" s="29"/>
      <c r="JXH3" s="29"/>
      <c r="JXJ3" s="29"/>
      <c r="JXK3" s="29"/>
      <c r="JXL3" s="29"/>
      <c r="JXM3" s="29"/>
      <c r="JXN3" s="29"/>
      <c r="JXO3" s="29"/>
      <c r="JXP3" s="29"/>
      <c r="JXQ3" s="29"/>
      <c r="JXR3" s="29"/>
      <c r="JXS3" s="29"/>
      <c r="JXT3" s="29"/>
      <c r="JXU3" s="29"/>
      <c r="JXV3" s="29"/>
      <c r="JXW3" s="29"/>
      <c r="JXX3" s="29"/>
      <c r="JXZ3" s="29"/>
      <c r="JYA3" s="29"/>
      <c r="JYB3" s="29"/>
      <c r="JYC3" s="29"/>
      <c r="JYD3" s="29"/>
      <c r="JYE3" s="29"/>
      <c r="JYF3" s="29"/>
      <c r="JYG3" s="29"/>
      <c r="JYH3" s="29"/>
      <c r="JYI3" s="29"/>
      <c r="JYJ3" s="29"/>
      <c r="JYK3" s="29"/>
      <c r="JYL3" s="29"/>
      <c r="JYM3" s="29"/>
      <c r="JYN3" s="29"/>
      <c r="JYP3" s="29"/>
      <c r="JYQ3" s="29"/>
      <c r="JYR3" s="29"/>
      <c r="JYS3" s="29"/>
      <c r="JYT3" s="29"/>
      <c r="JYU3" s="29"/>
      <c r="JYV3" s="29"/>
      <c r="JYW3" s="29"/>
      <c r="JYX3" s="29"/>
      <c r="JYY3" s="29"/>
      <c r="JYZ3" s="29"/>
      <c r="JZA3" s="29"/>
      <c r="JZB3" s="29"/>
      <c r="JZC3" s="29"/>
      <c r="JZD3" s="29"/>
      <c r="JZF3" s="29"/>
      <c r="JZG3" s="29"/>
      <c r="JZH3" s="29"/>
      <c r="JZI3" s="29"/>
      <c r="JZJ3" s="29"/>
      <c r="JZK3" s="29"/>
      <c r="JZL3" s="29"/>
      <c r="JZM3" s="29"/>
      <c r="JZN3" s="29"/>
      <c r="JZO3" s="29"/>
      <c r="JZP3" s="29"/>
      <c r="JZQ3" s="29"/>
      <c r="JZR3" s="29"/>
      <c r="JZS3" s="29"/>
      <c r="JZT3" s="29"/>
      <c r="JZV3" s="29"/>
      <c r="JZW3" s="29"/>
      <c r="JZX3" s="29"/>
      <c r="JZY3" s="29"/>
      <c r="JZZ3" s="29"/>
      <c r="KAA3" s="29"/>
      <c r="KAB3" s="29"/>
      <c r="KAC3" s="29"/>
      <c r="KAD3" s="29"/>
      <c r="KAE3" s="29"/>
      <c r="KAF3" s="29"/>
      <c r="KAG3" s="29"/>
      <c r="KAH3" s="29"/>
      <c r="KAI3" s="29"/>
      <c r="KAJ3" s="29"/>
      <c r="KAL3" s="29"/>
      <c r="KAM3" s="29"/>
      <c r="KAN3" s="29"/>
      <c r="KAO3" s="29"/>
      <c r="KAP3" s="29"/>
      <c r="KAQ3" s="29"/>
      <c r="KAR3" s="29"/>
      <c r="KAS3" s="29"/>
      <c r="KAT3" s="29"/>
      <c r="KAU3" s="29"/>
      <c r="KAV3" s="29"/>
      <c r="KAW3" s="29"/>
      <c r="KAX3" s="29"/>
      <c r="KAY3" s="29"/>
      <c r="KAZ3" s="29"/>
      <c r="KBB3" s="29"/>
      <c r="KBC3" s="29"/>
      <c r="KBD3" s="29"/>
      <c r="KBE3" s="29"/>
      <c r="KBF3" s="29"/>
      <c r="KBG3" s="29"/>
      <c r="KBH3" s="29"/>
      <c r="KBI3" s="29"/>
      <c r="KBJ3" s="29"/>
      <c r="KBK3" s="29"/>
      <c r="KBL3" s="29"/>
      <c r="KBM3" s="29"/>
      <c r="KBN3" s="29"/>
      <c r="KBO3" s="29"/>
      <c r="KBP3" s="29"/>
      <c r="KBR3" s="29"/>
      <c r="KBS3" s="29"/>
      <c r="KBT3" s="29"/>
      <c r="KBU3" s="29"/>
      <c r="KBV3" s="29"/>
      <c r="KBW3" s="29"/>
      <c r="KBX3" s="29"/>
      <c r="KBY3" s="29"/>
      <c r="KBZ3" s="29"/>
      <c r="KCA3" s="29"/>
      <c r="KCB3" s="29"/>
      <c r="KCC3" s="29"/>
      <c r="KCD3" s="29"/>
      <c r="KCE3" s="29"/>
      <c r="KCF3" s="29"/>
      <c r="KCH3" s="29"/>
      <c r="KCI3" s="29"/>
      <c r="KCJ3" s="29"/>
      <c r="KCK3" s="29"/>
      <c r="KCL3" s="29"/>
      <c r="KCM3" s="29"/>
      <c r="KCN3" s="29"/>
      <c r="KCO3" s="29"/>
      <c r="KCP3" s="29"/>
      <c r="KCQ3" s="29"/>
      <c r="KCR3" s="29"/>
      <c r="KCS3" s="29"/>
      <c r="KCT3" s="29"/>
      <c r="KCU3" s="29"/>
      <c r="KCV3" s="29"/>
      <c r="KCX3" s="29"/>
      <c r="KCY3" s="29"/>
      <c r="KCZ3" s="29"/>
      <c r="KDA3" s="29"/>
      <c r="KDB3" s="29"/>
      <c r="KDC3" s="29"/>
      <c r="KDD3" s="29"/>
      <c r="KDE3" s="29"/>
      <c r="KDF3" s="29"/>
      <c r="KDG3" s="29"/>
      <c r="KDH3" s="29"/>
      <c r="KDI3" s="29"/>
      <c r="KDJ3" s="29"/>
      <c r="KDK3" s="29"/>
      <c r="KDL3" s="29"/>
      <c r="KDN3" s="29"/>
      <c r="KDO3" s="29"/>
      <c r="KDP3" s="29"/>
      <c r="KDQ3" s="29"/>
      <c r="KDR3" s="29"/>
      <c r="KDS3" s="29"/>
      <c r="KDT3" s="29"/>
      <c r="KDU3" s="29"/>
      <c r="KDV3" s="29"/>
      <c r="KDW3" s="29"/>
      <c r="KDX3" s="29"/>
      <c r="KDY3" s="29"/>
      <c r="KDZ3" s="29"/>
      <c r="KEA3" s="29"/>
      <c r="KEB3" s="29"/>
      <c r="KED3" s="29"/>
      <c r="KEE3" s="29"/>
      <c r="KEF3" s="29"/>
      <c r="KEG3" s="29"/>
      <c r="KEH3" s="29"/>
      <c r="KEI3" s="29"/>
      <c r="KEJ3" s="29"/>
      <c r="KEK3" s="29"/>
      <c r="KEL3" s="29"/>
      <c r="KEM3" s="29"/>
      <c r="KEN3" s="29"/>
      <c r="KEO3" s="29"/>
      <c r="KEP3" s="29"/>
      <c r="KEQ3" s="29"/>
      <c r="KER3" s="29"/>
      <c r="KET3" s="29"/>
      <c r="KEU3" s="29"/>
      <c r="KEV3" s="29"/>
      <c r="KEW3" s="29"/>
      <c r="KEX3" s="29"/>
      <c r="KEY3" s="29"/>
      <c r="KEZ3" s="29"/>
      <c r="KFA3" s="29"/>
      <c r="KFB3" s="29"/>
      <c r="KFC3" s="29"/>
      <c r="KFD3" s="29"/>
      <c r="KFE3" s="29"/>
      <c r="KFF3" s="29"/>
      <c r="KFG3" s="29"/>
      <c r="KFH3" s="29"/>
      <c r="KFJ3" s="29"/>
      <c r="KFK3" s="29"/>
      <c r="KFL3" s="29"/>
      <c r="KFM3" s="29"/>
      <c r="KFN3" s="29"/>
      <c r="KFO3" s="29"/>
      <c r="KFP3" s="29"/>
      <c r="KFQ3" s="29"/>
      <c r="KFR3" s="29"/>
      <c r="KFS3" s="29"/>
      <c r="KFT3" s="29"/>
      <c r="KFU3" s="29"/>
      <c r="KFV3" s="29"/>
      <c r="KFW3" s="29"/>
      <c r="KFX3" s="29"/>
      <c r="KFZ3" s="29"/>
      <c r="KGA3" s="29"/>
      <c r="KGB3" s="29"/>
      <c r="KGC3" s="29"/>
      <c r="KGD3" s="29"/>
      <c r="KGE3" s="29"/>
      <c r="KGF3" s="29"/>
      <c r="KGG3" s="29"/>
      <c r="KGH3" s="29"/>
      <c r="KGI3" s="29"/>
      <c r="KGJ3" s="29"/>
      <c r="KGK3" s="29"/>
      <c r="KGL3" s="29"/>
      <c r="KGM3" s="29"/>
      <c r="KGN3" s="29"/>
      <c r="KGP3" s="29"/>
      <c r="KGQ3" s="29"/>
      <c r="KGR3" s="29"/>
      <c r="KGS3" s="29"/>
      <c r="KGT3" s="29"/>
      <c r="KGU3" s="29"/>
      <c r="KGV3" s="29"/>
      <c r="KGW3" s="29"/>
      <c r="KGX3" s="29"/>
      <c r="KGY3" s="29"/>
      <c r="KGZ3" s="29"/>
      <c r="KHA3" s="29"/>
      <c r="KHB3" s="29"/>
      <c r="KHC3" s="29"/>
      <c r="KHD3" s="29"/>
      <c r="KHF3" s="29"/>
      <c r="KHG3" s="29"/>
      <c r="KHH3" s="29"/>
      <c r="KHI3" s="29"/>
      <c r="KHJ3" s="29"/>
      <c r="KHK3" s="29"/>
      <c r="KHL3" s="29"/>
      <c r="KHM3" s="29"/>
      <c r="KHN3" s="29"/>
      <c r="KHO3" s="29"/>
      <c r="KHP3" s="29"/>
      <c r="KHQ3" s="29"/>
      <c r="KHR3" s="29"/>
      <c r="KHS3" s="29"/>
      <c r="KHT3" s="29"/>
      <c r="KHV3" s="29"/>
      <c r="KHW3" s="29"/>
      <c r="KHX3" s="29"/>
      <c r="KHY3" s="29"/>
      <c r="KHZ3" s="29"/>
      <c r="KIA3" s="29"/>
      <c r="KIB3" s="29"/>
      <c r="KIC3" s="29"/>
      <c r="KID3" s="29"/>
      <c r="KIE3" s="29"/>
      <c r="KIF3" s="29"/>
      <c r="KIG3" s="29"/>
      <c r="KIH3" s="29"/>
      <c r="KII3" s="29"/>
      <c r="KIJ3" s="29"/>
      <c r="KIL3" s="29"/>
      <c r="KIM3" s="29"/>
      <c r="KIN3" s="29"/>
      <c r="KIO3" s="29"/>
      <c r="KIP3" s="29"/>
      <c r="KIQ3" s="29"/>
      <c r="KIR3" s="29"/>
      <c r="KIS3" s="29"/>
      <c r="KIT3" s="29"/>
      <c r="KIU3" s="29"/>
      <c r="KIV3" s="29"/>
      <c r="KIW3" s="29"/>
      <c r="KIX3" s="29"/>
      <c r="KIY3" s="29"/>
      <c r="KIZ3" s="29"/>
      <c r="KJB3" s="29"/>
      <c r="KJC3" s="29"/>
      <c r="KJD3" s="29"/>
      <c r="KJE3" s="29"/>
      <c r="KJF3" s="29"/>
      <c r="KJG3" s="29"/>
      <c r="KJH3" s="29"/>
      <c r="KJI3" s="29"/>
      <c r="KJJ3" s="29"/>
      <c r="KJK3" s="29"/>
      <c r="KJL3" s="29"/>
      <c r="KJM3" s="29"/>
      <c r="KJN3" s="29"/>
      <c r="KJO3" s="29"/>
      <c r="KJP3" s="29"/>
      <c r="KJR3" s="29"/>
      <c r="KJS3" s="29"/>
      <c r="KJT3" s="29"/>
      <c r="KJU3" s="29"/>
      <c r="KJV3" s="29"/>
      <c r="KJW3" s="29"/>
      <c r="KJX3" s="29"/>
      <c r="KJY3" s="29"/>
      <c r="KJZ3" s="29"/>
      <c r="KKA3" s="29"/>
      <c r="KKB3" s="29"/>
      <c r="KKC3" s="29"/>
      <c r="KKD3" s="29"/>
      <c r="KKE3" s="29"/>
      <c r="KKF3" s="29"/>
      <c r="KKH3" s="29"/>
      <c r="KKI3" s="29"/>
      <c r="KKJ3" s="29"/>
      <c r="KKK3" s="29"/>
      <c r="KKL3" s="29"/>
      <c r="KKM3" s="29"/>
      <c r="KKN3" s="29"/>
      <c r="KKO3" s="29"/>
      <c r="KKP3" s="29"/>
      <c r="KKQ3" s="29"/>
      <c r="KKR3" s="29"/>
      <c r="KKS3" s="29"/>
      <c r="KKT3" s="29"/>
      <c r="KKU3" s="29"/>
      <c r="KKV3" s="29"/>
      <c r="KKX3" s="29"/>
      <c r="KKY3" s="29"/>
      <c r="KKZ3" s="29"/>
      <c r="KLA3" s="29"/>
      <c r="KLB3" s="29"/>
      <c r="KLC3" s="29"/>
      <c r="KLD3" s="29"/>
      <c r="KLE3" s="29"/>
      <c r="KLF3" s="29"/>
      <c r="KLG3" s="29"/>
      <c r="KLH3" s="29"/>
      <c r="KLI3" s="29"/>
      <c r="KLJ3" s="29"/>
      <c r="KLK3" s="29"/>
      <c r="KLL3" s="29"/>
      <c r="KLN3" s="29"/>
      <c r="KLO3" s="29"/>
      <c r="KLP3" s="29"/>
      <c r="KLQ3" s="29"/>
      <c r="KLR3" s="29"/>
      <c r="KLS3" s="29"/>
      <c r="KLT3" s="29"/>
      <c r="KLU3" s="29"/>
      <c r="KLV3" s="29"/>
      <c r="KLW3" s="29"/>
      <c r="KLX3" s="29"/>
      <c r="KLY3" s="29"/>
      <c r="KLZ3" s="29"/>
      <c r="KMA3" s="29"/>
      <c r="KMB3" s="29"/>
      <c r="KMD3" s="29"/>
      <c r="KME3" s="29"/>
      <c r="KMF3" s="29"/>
      <c r="KMG3" s="29"/>
      <c r="KMH3" s="29"/>
      <c r="KMI3" s="29"/>
      <c r="KMJ3" s="29"/>
      <c r="KMK3" s="29"/>
      <c r="KML3" s="29"/>
      <c r="KMM3" s="29"/>
      <c r="KMN3" s="29"/>
      <c r="KMO3" s="29"/>
      <c r="KMP3" s="29"/>
      <c r="KMQ3" s="29"/>
      <c r="KMR3" s="29"/>
      <c r="KMT3" s="29"/>
      <c r="KMU3" s="29"/>
      <c r="KMV3" s="29"/>
      <c r="KMW3" s="29"/>
      <c r="KMX3" s="29"/>
      <c r="KMY3" s="29"/>
      <c r="KMZ3" s="29"/>
      <c r="KNA3" s="29"/>
      <c r="KNB3" s="29"/>
      <c r="KNC3" s="29"/>
      <c r="KND3" s="29"/>
      <c r="KNE3" s="29"/>
      <c r="KNF3" s="29"/>
      <c r="KNG3" s="29"/>
      <c r="KNH3" s="29"/>
      <c r="KNJ3" s="29"/>
      <c r="KNK3" s="29"/>
      <c r="KNL3" s="29"/>
      <c r="KNM3" s="29"/>
      <c r="KNN3" s="29"/>
      <c r="KNO3" s="29"/>
      <c r="KNP3" s="29"/>
      <c r="KNQ3" s="29"/>
      <c r="KNR3" s="29"/>
      <c r="KNS3" s="29"/>
      <c r="KNT3" s="29"/>
      <c r="KNU3" s="29"/>
      <c r="KNV3" s="29"/>
      <c r="KNW3" s="29"/>
      <c r="KNX3" s="29"/>
      <c r="KNZ3" s="29"/>
      <c r="KOA3" s="29"/>
      <c r="KOB3" s="29"/>
      <c r="KOC3" s="29"/>
      <c r="KOD3" s="29"/>
      <c r="KOE3" s="29"/>
      <c r="KOF3" s="29"/>
      <c r="KOG3" s="29"/>
      <c r="KOH3" s="29"/>
      <c r="KOI3" s="29"/>
      <c r="KOJ3" s="29"/>
      <c r="KOK3" s="29"/>
      <c r="KOL3" s="29"/>
      <c r="KOM3" s="29"/>
      <c r="KON3" s="29"/>
      <c r="KOP3" s="29"/>
      <c r="KOQ3" s="29"/>
      <c r="KOR3" s="29"/>
      <c r="KOS3" s="29"/>
      <c r="KOT3" s="29"/>
      <c r="KOU3" s="29"/>
      <c r="KOV3" s="29"/>
      <c r="KOW3" s="29"/>
      <c r="KOX3" s="29"/>
      <c r="KOY3" s="29"/>
      <c r="KOZ3" s="29"/>
      <c r="KPA3" s="29"/>
      <c r="KPB3" s="29"/>
      <c r="KPC3" s="29"/>
      <c r="KPD3" s="29"/>
      <c r="KPF3" s="29"/>
      <c r="KPG3" s="29"/>
      <c r="KPH3" s="29"/>
      <c r="KPI3" s="29"/>
      <c r="KPJ3" s="29"/>
      <c r="KPK3" s="29"/>
      <c r="KPL3" s="29"/>
      <c r="KPM3" s="29"/>
      <c r="KPN3" s="29"/>
      <c r="KPO3" s="29"/>
      <c r="KPP3" s="29"/>
      <c r="KPQ3" s="29"/>
      <c r="KPR3" s="29"/>
      <c r="KPS3" s="29"/>
      <c r="KPT3" s="29"/>
      <c r="KPV3" s="29"/>
      <c r="KPW3" s="29"/>
      <c r="KPX3" s="29"/>
      <c r="KPY3" s="29"/>
      <c r="KPZ3" s="29"/>
      <c r="KQA3" s="29"/>
      <c r="KQB3" s="29"/>
      <c r="KQC3" s="29"/>
      <c r="KQD3" s="29"/>
      <c r="KQE3" s="29"/>
      <c r="KQF3" s="29"/>
      <c r="KQG3" s="29"/>
      <c r="KQH3" s="29"/>
      <c r="KQI3" s="29"/>
      <c r="KQJ3" s="29"/>
      <c r="KQL3" s="29"/>
      <c r="KQM3" s="29"/>
      <c r="KQN3" s="29"/>
      <c r="KQO3" s="29"/>
      <c r="KQP3" s="29"/>
      <c r="KQQ3" s="29"/>
      <c r="KQR3" s="29"/>
      <c r="KQS3" s="29"/>
      <c r="KQT3" s="29"/>
      <c r="KQU3" s="29"/>
      <c r="KQV3" s="29"/>
      <c r="KQW3" s="29"/>
      <c r="KQX3" s="29"/>
      <c r="KQY3" s="29"/>
      <c r="KQZ3" s="29"/>
      <c r="KRB3" s="29"/>
      <c r="KRC3" s="29"/>
      <c r="KRD3" s="29"/>
      <c r="KRE3" s="29"/>
      <c r="KRF3" s="29"/>
      <c r="KRG3" s="29"/>
      <c r="KRH3" s="29"/>
      <c r="KRI3" s="29"/>
      <c r="KRJ3" s="29"/>
      <c r="KRK3" s="29"/>
      <c r="KRL3" s="29"/>
      <c r="KRM3" s="29"/>
      <c r="KRN3" s="29"/>
      <c r="KRO3" s="29"/>
      <c r="KRP3" s="29"/>
      <c r="KRR3" s="29"/>
      <c r="KRS3" s="29"/>
      <c r="KRT3" s="29"/>
      <c r="KRU3" s="29"/>
      <c r="KRV3" s="29"/>
      <c r="KRW3" s="29"/>
      <c r="KRX3" s="29"/>
      <c r="KRY3" s="29"/>
      <c r="KRZ3" s="29"/>
      <c r="KSA3" s="29"/>
      <c r="KSB3" s="29"/>
      <c r="KSC3" s="29"/>
      <c r="KSD3" s="29"/>
      <c r="KSE3" s="29"/>
      <c r="KSF3" s="29"/>
      <c r="KSH3" s="29"/>
      <c r="KSI3" s="29"/>
      <c r="KSJ3" s="29"/>
      <c r="KSK3" s="29"/>
      <c r="KSL3" s="29"/>
      <c r="KSM3" s="29"/>
      <c r="KSN3" s="29"/>
      <c r="KSO3" s="29"/>
      <c r="KSP3" s="29"/>
      <c r="KSQ3" s="29"/>
      <c r="KSR3" s="29"/>
      <c r="KSS3" s="29"/>
      <c r="KST3" s="29"/>
      <c r="KSU3" s="29"/>
      <c r="KSV3" s="29"/>
      <c r="KSX3" s="29"/>
      <c r="KSY3" s="29"/>
      <c r="KSZ3" s="29"/>
      <c r="KTA3" s="29"/>
      <c r="KTB3" s="29"/>
      <c r="KTC3" s="29"/>
      <c r="KTD3" s="29"/>
      <c r="KTE3" s="29"/>
      <c r="KTF3" s="29"/>
      <c r="KTG3" s="29"/>
      <c r="KTH3" s="29"/>
      <c r="KTI3" s="29"/>
      <c r="KTJ3" s="29"/>
      <c r="KTK3" s="29"/>
      <c r="KTL3" s="29"/>
      <c r="KTN3" s="29"/>
      <c r="KTO3" s="29"/>
      <c r="KTP3" s="29"/>
      <c r="KTQ3" s="29"/>
      <c r="KTR3" s="29"/>
      <c r="KTS3" s="29"/>
      <c r="KTT3" s="29"/>
      <c r="KTU3" s="29"/>
      <c r="KTV3" s="29"/>
      <c r="KTW3" s="29"/>
      <c r="KTX3" s="29"/>
      <c r="KTY3" s="29"/>
      <c r="KTZ3" s="29"/>
      <c r="KUA3" s="29"/>
      <c r="KUB3" s="29"/>
      <c r="KUD3" s="29"/>
      <c r="KUE3" s="29"/>
      <c r="KUF3" s="29"/>
      <c r="KUG3" s="29"/>
      <c r="KUH3" s="29"/>
      <c r="KUI3" s="29"/>
      <c r="KUJ3" s="29"/>
      <c r="KUK3" s="29"/>
      <c r="KUL3" s="29"/>
      <c r="KUM3" s="29"/>
      <c r="KUN3" s="29"/>
      <c r="KUO3" s="29"/>
      <c r="KUP3" s="29"/>
      <c r="KUQ3" s="29"/>
      <c r="KUR3" s="29"/>
      <c r="KUT3" s="29"/>
      <c r="KUU3" s="29"/>
      <c r="KUV3" s="29"/>
      <c r="KUW3" s="29"/>
      <c r="KUX3" s="29"/>
      <c r="KUY3" s="29"/>
      <c r="KUZ3" s="29"/>
      <c r="KVA3" s="29"/>
      <c r="KVB3" s="29"/>
      <c r="KVC3" s="29"/>
      <c r="KVD3" s="29"/>
      <c r="KVE3" s="29"/>
      <c r="KVF3" s="29"/>
      <c r="KVG3" s="29"/>
      <c r="KVH3" s="29"/>
      <c r="KVJ3" s="29"/>
      <c r="KVK3" s="29"/>
      <c r="KVL3" s="29"/>
      <c r="KVM3" s="29"/>
      <c r="KVN3" s="29"/>
      <c r="KVO3" s="29"/>
      <c r="KVP3" s="29"/>
      <c r="KVQ3" s="29"/>
      <c r="KVR3" s="29"/>
      <c r="KVS3" s="29"/>
      <c r="KVT3" s="29"/>
      <c r="KVU3" s="29"/>
      <c r="KVV3" s="29"/>
      <c r="KVW3" s="29"/>
      <c r="KVX3" s="29"/>
      <c r="KVZ3" s="29"/>
      <c r="KWA3" s="29"/>
      <c r="KWB3" s="29"/>
      <c r="KWC3" s="29"/>
      <c r="KWD3" s="29"/>
      <c r="KWE3" s="29"/>
      <c r="KWF3" s="29"/>
      <c r="KWG3" s="29"/>
      <c r="KWH3" s="29"/>
      <c r="KWI3" s="29"/>
      <c r="KWJ3" s="29"/>
      <c r="KWK3" s="29"/>
      <c r="KWL3" s="29"/>
      <c r="KWM3" s="29"/>
      <c r="KWN3" s="29"/>
      <c r="KWP3" s="29"/>
      <c r="KWQ3" s="29"/>
      <c r="KWR3" s="29"/>
      <c r="KWS3" s="29"/>
      <c r="KWT3" s="29"/>
      <c r="KWU3" s="29"/>
      <c r="KWV3" s="29"/>
      <c r="KWW3" s="29"/>
      <c r="KWX3" s="29"/>
      <c r="KWY3" s="29"/>
      <c r="KWZ3" s="29"/>
      <c r="KXA3" s="29"/>
      <c r="KXB3" s="29"/>
      <c r="KXC3" s="29"/>
      <c r="KXD3" s="29"/>
      <c r="KXF3" s="29"/>
      <c r="KXG3" s="29"/>
      <c r="KXH3" s="29"/>
      <c r="KXI3" s="29"/>
      <c r="KXJ3" s="29"/>
      <c r="KXK3" s="29"/>
      <c r="KXL3" s="29"/>
      <c r="KXM3" s="29"/>
      <c r="KXN3" s="29"/>
      <c r="KXO3" s="29"/>
      <c r="KXP3" s="29"/>
      <c r="KXQ3" s="29"/>
      <c r="KXR3" s="29"/>
      <c r="KXS3" s="29"/>
      <c r="KXT3" s="29"/>
      <c r="KXV3" s="29"/>
      <c r="KXW3" s="29"/>
      <c r="KXX3" s="29"/>
      <c r="KXY3" s="29"/>
      <c r="KXZ3" s="29"/>
      <c r="KYA3" s="29"/>
      <c r="KYB3" s="29"/>
      <c r="KYC3" s="29"/>
      <c r="KYD3" s="29"/>
      <c r="KYE3" s="29"/>
      <c r="KYF3" s="29"/>
      <c r="KYG3" s="29"/>
      <c r="KYH3" s="29"/>
      <c r="KYI3" s="29"/>
      <c r="KYJ3" s="29"/>
      <c r="KYL3" s="29"/>
      <c r="KYM3" s="29"/>
      <c r="KYN3" s="29"/>
      <c r="KYO3" s="29"/>
      <c r="KYP3" s="29"/>
      <c r="KYQ3" s="29"/>
      <c r="KYR3" s="29"/>
      <c r="KYS3" s="29"/>
      <c r="KYT3" s="29"/>
      <c r="KYU3" s="29"/>
      <c r="KYV3" s="29"/>
      <c r="KYW3" s="29"/>
      <c r="KYX3" s="29"/>
      <c r="KYY3" s="29"/>
      <c r="KYZ3" s="29"/>
      <c r="KZB3" s="29"/>
      <c r="KZC3" s="29"/>
      <c r="KZD3" s="29"/>
      <c r="KZE3" s="29"/>
      <c r="KZF3" s="29"/>
      <c r="KZG3" s="29"/>
      <c r="KZH3" s="29"/>
      <c r="KZI3" s="29"/>
      <c r="KZJ3" s="29"/>
      <c r="KZK3" s="29"/>
      <c r="KZL3" s="29"/>
      <c r="KZM3" s="29"/>
      <c r="KZN3" s="29"/>
      <c r="KZO3" s="29"/>
      <c r="KZP3" s="29"/>
      <c r="KZR3" s="29"/>
      <c r="KZS3" s="29"/>
      <c r="KZT3" s="29"/>
      <c r="KZU3" s="29"/>
      <c r="KZV3" s="29"/>
      <c r="KZW3" s="29"/>
      <c r="KZX3" s="29"/>
      <c r="KZY3" s="29"/>
      <c r="KZZ3" s="29"/>
      <c r="LAA3" s="29"/>
      <c r="LAB3" s="29"/>
      <c r="LAC3" s="29"/>
      <c r="LAD3" s="29"/>
      <c r="LAE3" s="29"/>
      <c r="LAF3" s="29"/>
      <c r="LAH3" s="29"/>
      <c r="LAI3" s="29"/>
      <c r="LAJ3" s="29"/>
      <c r="LAK3" s="29"/>
      <c r="LAL3" s="29"/>
      <c r="LAM3" s="29"/>
      <c r="LAN3" s="29"/>
      <c r="LAO3" s="29"/>
      <c r="LAP3" s="29"/>
      <c r="LAQ3" s="29"/>
      <c r="LAR3" s="29"/>
      <c r="LAS3" s="29"/>
      <c r="LAT3" s="29"/>
      <c r="LAU3" s="29"/>
      <c r="LAV3" s="29"/>
      <c r="LAX3" s="29"/>
      <c r="LAY3" s="29"/>
      <c r="LAZ3" s="29"/>
      <c r="LBA3" s="29"/>
      <c r="LBB3" s="29"/>
      <c r="LBC3" s="29"/>
      <c r="LBD3" s="29"/>
      <c r="LBE3" s="29"/>
      <c r="LBF3" s="29"/>
      <c r="LBG3" s="29"/>
      <c r="LBH3" s="29"/>
      <c r="LBI3" s="29"/>
      <c r="LBJ3" s="29"/>
      <c r="LBK3" s="29"/>
      <c r="LBL3" s="29"/>
      <c r="LBN3" s="29"/>
      <c r="LBO3" s="29"/>
      <c r="LBP3" s="29"/>
      <c r="LBQ3" s="29"/>
      <c r="LBR3" s="29"/>
      <c r="LBS3" s="29"/>
      <c r="LBT3" s="29"/>
      <c r="LBU3" s="29"/>
      <c r="LBV3" s="29"/>
      <c r="LBW3" s="29"/>
      <c r="LBX3" s="29"/>
      <c r="LBY3" s="29"/>
      <c r="LBZ3" s="29"/>
      <c r="LCA3" s="29"/>
      <c r="LCB3" s="29"/>
      <c r="LCD3" s="29"/>
      <c r="LCE3" s="29"/>
      <c r="LCF3" s="29"/>
      <c r="LCG3" s="29"/>
      <c r="LCH3" s="29"/>
      <c r="LCI3" s="29"/>
      <c r="LCJ3" s="29"/>
      <c r="LCK3" s="29"/>
      <c r="LCL3" s="29"/>
      <c r="LCM3" s="29"/>
      <c r="LCN3" s="29"/>
      <c r="LCO3" s="29"/>
      <c r="LCP3" s="29"/>
      <c r="LCQ3" s="29"/>
      <c r="LCR3" s="29"/>
      <c r="LCT3" s="29"/>
      <c r="LCU3" s="29"/>
      <c r="LCV3" s="29"/>
      <c r="LCW3" s="29"/>
      <c r="LCX3" s="29"/>
      <c r="LCY3" s="29"/>
      <c r="LCZ3" s="29"/>
      <c r="LDA3" s="29"/>
      <c r="LDB3" s="29"/>
      <c r="LDC3" s="29"/>
      <c r="LDD3" s="29"/>
      <c r="LDE3" s="29"/>
      <c r="LDF3" s="29"/>
      <c r="LDG3" s="29"/>
      <c r="LDH3" s="29"/>
      <c r="LDJ3" s="29"/>
      <c r="LDK3" s="29"/>
      <c r="LDL3" s="29"/>
      <c r="LDM3" s="29"/>
      <c r="LDN3" s="29"/>
      <c r="LDO3" s="29"/>
      <c r="LDP3" s="29"/>
      <c r="LDQ3" s="29"/>
      <c r="LDR3" s="29"/>
      <c r="LDS3" s="29"/>
      <c r="LDT3" s="29"/>
      <c r="LDU3" s="29"/>
      <c r="LDV3" s="29"/>
      <c r="LDW3" s="29"/>
      <c r="LDX3" s="29"/>
      <c r="LDZ3" s="29"/>
      <c r="LEA3" s="29"/>
      <c r="LEB3" s="29"/>
      <c r="LEC3" s="29"/>
      <c r="LED3" s="29"/>
      <c r="LEE3" s="29"/>
      <c r="LEF3" s="29"/>
      <c r="LEG3" s="29"/>
      <c r="LEH3" s="29"/>
      <c r="LEI3" s="29"/>
      <c r="LEJ3" s="29"/>
      <c r="LEK3" s="29"/>
      <c r="LEL3" s="29"/>
      <c r="LEM3" s="29"/>
      <c r="LEN3" s="29"/>
      <c r="LEP3" s="29"/>
      <c r="LEQ3" s="29"/>
      <c r="LER3" s="29"/>
      <c r="LES3" s="29"/>
      <c r="LET3" s="29"/>
      <c r="LEU3" s="29"/>
      <c r="LEV3" s="29"/>
      <c r="LEW3" s="29"/>
      <c r="LEX3" s="29"/>
      <c r="LEY3" s="29"/>
      <c r="LEZ3" s="29"/>
      <c r="LFA3" s="29"/>
      <c r="LFB3" s="29"/>
      <c r="LFC3" s="29"/>
      <c r="LFD3" s="29"/>
      <c r="LFF3" s="29"/>
      <c r="LFG3" s="29"/>
      <c r="LFH3" s="29"/>
      <c r="LFI3" s="29"/>
      <c r="LFJ3" s="29"/>
      <c r="LFK3" s="29"/>
      <c r="LFL3" s="29"/>
      <c r="LFM3" s="29"/>
      <c r="LFN3" s="29"/>
      <c r="LFO3" s="29"/>
      <c r="LFP3" s="29"/>
      <c r="LFQ3" s="29"/>
      <c r="LFR3" s="29"/>
      <c r="LFS3" s="29"/>
      <c r="LFT3" s="29"/>
      <c r="LFV3" s="29"/>
      <c r="LFW3" s="29"/>
      <c r="LFX3" s="29"/>
      <c r="LFY3" s="29"/>
      <c r="LFZ3" s="29"/>
      <c r="LGA3" s="29"/>
      <c r="LGB3" s="29"/>
      <c r="LGC3" s="29"/>
      <c r="LGD3" s="29"/>
      <c r="LGE3" s="29"/>
      <c r="LGF3" s="29"/>
      <c r="LGG3" s="29"/>
      <c r="LGH3" s="29"/>
      <c r="LGI3" s="29"/>
      <c r="LGJ3" s="29"/>
      <c r="LGL3" s="29"/>
      <c r="LGM3" s="29"/>
      <c r="LGN3" s="29"/>
      <c r="LGO3" s="29"/>
      <c r="LGP3" s="29"/>
      <c r="LGQ3" s="29"/>
      <c r="LGR3" s="29"/>
      <c r="LGS3" s="29"/>
      <c r="LGT3" s="29"/>
      <c r="LGU3" s="29"/>
      <c r="LGV3" s="29"/>
      <c r="LGW3" s="29"/>
      <c r="LGX3" s="29"/>
      <c r="LGY3" s="29"/>
      <c r="LGZ3" s="29"/>
      <c r="LHB3" s="29"/>
      <c r="LHC3" s="29"/>
      <c r="LHD3" s="29"/>
      <c r="LHE3" s="29"/>
      <c r="LHF3" s="29"/>
      <c r="LHG3" s="29"/>
      <c r="LHH3" s="29"/>
      <c r="LHI3" s="29"/>
      <c r="LHJ3" s="29"/>
      <c r="LHK3" s="29"/>
      <c r="LHL3" s="29"/>
      <c r="LHM3" s="29"/>
      <c r="LHN3" s="29"/>
      <c r="LHO3" s="29"/>
      <c r="LHP3" s="29"/>
      <c r="LHR3" s="29"/>
      <c r="LHS3" s="29"/>
      <c r="LHT3" s="29"/>
      <c r="LHU3" s="29"/>
      <c r="LHV3" s="29"/>
      <c r="LHW3" s="29"/>
      <c r="LHX3" s="29"/>
      <c r="LHY3" s="29"/>
      <c r="LHZ3" s="29"/>
      <c r="LIA3" s="29"/>
      <c r="LIB3" s="29"/>
      <c r="LIC3" s="29"/>
      <c r="LID3" s="29"/>
      <c r="LIE3" s="29"/>
      <c r="LIF3" s="29"/>
      <c r="LIH3" s="29"/>
      <c r="LII3" s="29"/>
      <c r="LIJ3" s="29"/>
      <c r="LIK3" s="29"/>
      <c r="LIL3" s="29"/>
      <c r="LIM3" s="29"/>
      <c r="LIN3" s="29"/>
      <c r="LIO3" s="29"/>
      <c r="LIP3" s="29"/>
      <c r="LIQ3" s="29"/>
      <c r="LIR3" s="29"/>
      <c r="LIS3" s="29"/>
      <c r="LIT3" s="29"/>
      <c r="LIU3" s="29"/>
      <c r="LIV3" s="29"/>
      <c r="LIX3" s="29"/>
      <c r="LIY3" s="29"/>
      <c r="LIZ3" s="29"/>
      <c r="LJA3" s="29"/>
      <c r="LJB3" s="29"/>
      <c r="LJC3" s="29"/>
      <c r="LJD3" s="29"/>
      <c r="LJE3" s="29"/>
      <c r="LJF3" s="29"/>
      <c r="LJG3" s="29"/>
      <c r="LJH3" s="29"/>
      <c r="LJI3" s="29"/>
      <c r="LJJ3" s="29"/>
      <c r="LJK3" s="29"/>
      <c r="LJL3" s="29"/>
      <c r="LJN3" s="29"/>
      <c r="LJO3" s="29"/>
      <c r="LJP3" s="29"/>
      <c r="LJQ3" s="29"/>
      <c r="LJR3" s="29"/>
      <c r="LJS3" s="29"/>
      <c r="LJT3" s="29"/>
      <c r="LJU3" s="29"/>
      <c r="LJV3" s="29"/>
      <c r="LJW3" s="29"/>
      <c r="LJX3" s="29"/>
      <c r="LJY3" s="29"/>
      <c r="LJZ3" s="29"/>
      <c r="LKA3" s="29"/>
      <c r="LKB3" s="29"/>
      <c r="LKD3" s="29"/>
      <c r="LKE3" s="29"/>
      <c r="LKF3" s="29"/>
      <c r="LKG3" s="29"/>
      <c r="LKH3" s="29"/>
      <c r="LKI3" s="29"/>
      <c r="LKJ3" s="29"/>
      <c r="LKK3" s="29"/>
      <c r="LKL3" s="29"/>
      <c r="LKM3" s="29"/>
      <c r="LKN3" s="29"/>
      <c r="LKO3" s="29"/>
      <c r="LKP3" s="29"/>
      <c r="LKQ3" s="29"/>
      <c r="LKR3" s="29"/>
      <c r="LKT3" s="29"/>
      <c r="LKU3" s="29"/>
      <c r="LKV3" s="29"/>
      <c r="LKW3" s="29"/>
      <c r="LKX3" s="29"/>
      <c r="LKY3" s="29"/>
      <c r="LKZ3" s="29"/>
      <c r="LLA3" s="29"/>
      <c r="LLB3" s="29"/>
      <c r="LLC3" s="29"/>
      <c r="LLD3" s="29"/>
      <c r="LLE3" s="29"/>
      <c r="LLF3" s="29"/>
      <c r="LLG3" s="29"/>
      <c r="LLH3" s="29"/>
      <c r="LLJ3" s="29"/>
      <c r="LLK3" s="29"/>
      <c r="LLL3" s="29"/>
      <c r="LLM3" s="29"/>
      <c r="LLN3" s="29"/>
      <c r="LLO3" s="29"/>
      <c r="LLP3" s="29"/>
      <c r="LLQ3" s="29"/>
      <c r="LLR3" s="29"/>
      <c r="LLS3" s="29"/>
      <c r="LLT3" s="29"/>
      <c r="LLU3" s="29"/>
      <c r="LLV3" s="29"/>
      <c r="LLW3" s="29"/>
      <c r="LLX3" s="29"/>
      <c r="LLZ3" s="29"/>
      <c r="LMA3" s="29"/>
      <c r="LMB3" s="29"/>
      <c r="LMC3" s="29"/>
      <c r="LMD3" s="29"/>
      <c r="LME3" s="29"/>
      <c r="LMF3" s="29"/>
      <c r="LMG3" s="29"/>
      <c r="LMH3" s="29"/>
      <c r="LMI3" s="29"/>
      <c r="LMJ3" s="29"/>
      <c r="LMK3" s="29"/>
      <c r="LML3" s="29"/>
      <c r="LMM3" s="29"/>
      <c r="LMN3" s="29"/>
      <c r="LMP3" s="29"/>
      <c r="LMQ3" s="29"/>
      <c r="LMR3" s="29"/>
      <c r="LMS3" s="29"/>
      <c r="LMT3" s="29"/>
      <c r="LMU3" s="29"/>
      <c r="LMV3" s="29"/>
      <c r="LMW3" s="29"/>
      <c r="LMX3" s="29"/>
      <c r="LMY3" s="29"/>
      <c r="LMZ3" s="29"/>
      <c r="LNA3" s="29"/>
      <c r="LNB3" s="29"/>
      <c r="LNC3" s="29"/>
      <c r="LND3" s="29"/>
      <c r="LNF3" s="29"/>
      <c r="LNG3" s="29"/>
      <c r="LNH3" s="29"/>
      <c r="LNI3" s="29"/>
      <c r="LNJ3" s="29"/>
      <c r="LNK3" s="29"/>
      <c r="LNL3" s="29"/>
      <c r="LNM3" s="29"/>
      <c r="LNN3" s="29"/>
      <c r="LNO3" s="29"/>
      <c r="LNP3" s="29"/>
      <c r="LNQ3" s="29"/>
      <c r="LNR3" s="29"/>
      <c r="LNS3" s="29"/>
      <c r="LNT3" s="29"/>
      <c r="LNV3" s="29"/>
      <c r="LNW3" s="29"/>
      <c r="LNX3" s="29"/>
      <c r="LNY3" s="29"/>
      <c r="LNZ3" s="29"/>
      <c r="LOA3" s="29"/>
      <c r="LOB3" s="29"/>
      <c r="LOC3" s="29"/>
      <c r="LOD3" s="29"/>
      <c r="LOE3" s="29"/>
      <c r="LOF3" s="29"/>
      <c r="LOG3" s="29"/>
      <c r="LOH3" s="29"/>
      <c r="LOI3" s="29"/>
      <c r="LOJ3" s="29"/>
      <c r="LOL3" s="29"/>
      <c r="LOM3" s="29"/>
      <c r="LON3" s="29"/>
      <c r="LOO3" s="29"/>
      <c r="LOP3" s="29"/>
      <c r="LOQ3" s="29"/>
      <c r="LOR3" s="29"/>
      <c r="LOS3" s="29"/>
      <c r="LOT3" s="29"/>
      <c r="LOU3" s="29"/>
      <c r="LOV3" s="29"/>
      <c r="LOW3" s="29"/>
      <c r="LOX3" s="29"/>
      <c r="LOY3" s="29"/>
      <c r="LOZ3" s="29"/>
      <c r="LPB3" s="29"/>
      <c r="LPC3" s="29"/>
      <c r="LPD3" s="29"/>
      <c r="LPE3" s="29"/>
      <c r="LPF3" s="29"/>
      <c r="LPG3" s="29"/>
      <c r="LPH3" s="29"/>
      <c r="LPI3" s="29"/>
      <c r="LPJ3" s="29"/>
      <c r="LPK3" s="29"/>
      <c r="LPL3" s="29"/>
      <c r="LPM3" s="29"/>
      <c r="LPN3" s="29"/>
      <c r="LPO3" s="29"/>
      <c r="LPP3" s="29"/>
      <c r="LPR3" s="29"/>
      <c r="LPS3" s="29"/>
      <c r="LPT3" s="29"/>
      <c r="LPU3" s="29"/>
      <c r="LPV3" s="29"/>
      <c r="LPW3" s="29"/>
      <c r="LPX3" s="29"/>
      <c r="LPY3" s="29"/>
      <c r="LPZ3" s="29"/>
      <c r="LQA3" s="29"/>
      <c r="LQB3" s="29"/>
      <c r="LQC3" s="29"/>
      <c r="LQD3" s="29"/>
      <c r="LQE3" s="29"/>
      <c r="LQF3" s="29"/>
      <c r="LQH3" s="29"/>
      <c r="LQI3" s="29"/>
      <c r="LQJ3" s="29"/>
      <c r="LQK3" s="29"/>
      <c r="LQL3" s="29"/>
      <c r="LQM3" s="29"/>
      <c r="LQN3" s="29"/>
      <c r="LQO3" s="29"/>
      <c r="LQP3" s="29"/>
      <c r="LQQ3" s="29"/>
      <c r="LQR3" s="29"/>
      <c r="LQS3" s="29"/>
      <c r="LQT3" s="29"/>
      <c r="LQU3" s="29"/>
      <c r="LQV3" s="29"/>
      <c r="LQX3" s="29"/>
      <c r="LQY3" s="29"/>
      <c r="LQZ3" s="29"/>
      <c r="LRA3" s="29"/>
      <c r="LRB3" s="29"/>
      <c r="LRC3" s="29"/>
      <c r="LRD3" s="29"/>
      <c r="LRE3" s="29"/>
      <c r="LRF3" s="29"/>
      <c r="LRG3" s="29"/>
      <c r="LRH3" s="29"/>
      <c r="LRI3" s="29"/>
      <c r="LRJ3" s="29"/>
      <c r="LRK3" s="29"/>
      <c r="LRL3" s="29"/>
      <c r="LRN3" s="29"/>
      <c r="LRO3" s="29"/>
      <c r="LRP3" s="29"/>
      <c r="LRQ3" s="29"/>
      <c r="LRR3" s="29"/>
      <c r="LRS3" s="29"/>
      <c r="LRT3" s="29"/>
      <c r="LRU3" s="29"/>
      <c r="LRV3" s="29"/>
      <c r="LRW3" s="29"/>
      <c r="LRX3" s="29"/>
      <c r="LRY3" s="29"/>
      <c r="LRZ3" s="29"/>
      <c r="LSA3" s="29"/>
      <c r="LSB3" s="29"/>
      <c r="LSD3" s="29"/>
      <c r="LSE3" s="29"/>
      <c r="LSF3" s="29"/>
      <c r="LSG3" s="29"/>
      <c r="LSH3" s="29"/>
      <c r="LSI3" s="29"/>
      <c r="LSJ3" s="29"/>
      <c r="LSK3" s="29"/>
      <c r="LSL3" s="29"/>
      <c r="LSM3" s="29"/>
      <c r="LSN3" s="29"/>
      <c r="LSO3" s="29"/>
      <c r="LSP3" s="29"/>
      <c r="LSQ3" s="29"/>
      <c r="LSR3" s="29"/>
      <c r="LST3" s="29"/>
      <c r="LSU3" s="29"/>
      <c r="LSV3" s="29"/>
      <c r="LSW3" s="29"/>
      <c r="LSX3" s="29"/>
      <c r="LSY3" s="29"/>
      <c r="LSZ3" s="29"/>
      <c r="LTA3" s="29"/>
      <c r="LTB3" s="29"/>
      <c r="LTC3" s="29"/>
      <c r="LTD3" s="29"/>
      <c r="LTE3" s="29"/>
      <c r="LTF3" s="29"/>
      <c r="LTG3" s="29"/>
      <c r="LTH3" s="29"/>
      <c r="LTJ3" s="29"/>
      <c r="LTK3" s="29"/>
      <c r="LTL3" s="29"/>
      <c r="LTM3" s="29"/>
      <c r="LTN3" s="29"/>
      <c r="LTO3" s="29"/>
      <c r="LTP3" s="29"/>
      <c r="LTQ3" s="29"/>
      <c r="LTR3" s="29"/>
      <c r="LTS3" s="29"/>
      <c r="LTT3" s="29"/>
      <c r="LTU3" s="29"/>
      <c r="LTV3" s="29"/>
      <c r="LTW3" s="29"/>
      <c r="LTX3" s="29"/>
      <c r="LTZ3" s="29"/>
      <c r="LUA3" s="29"/>
      <c r="LUB3" s="29"/>
      <c r="LUC3" s="29"/>
      <c r="LUD3" s="29"/>
      <c r="LUE3" s="29"/>
      <c r="LUF3" s="29"/>
      <c r="LUG3" s="29"/>
      <c r="LUH3" s="29"/>
      <c r="LUI3" s="29"/>
      <c r="LUJ3" s="29"/>
      <c r="LUK3" s="29"/>
      <c r="LUL3" s="29"/>
      <c r="LUM3" s="29"/>
      <c r="LUN3" s="29"/>
      <c r="LUP3" s="29"/>
      <c r="LUQ3" s="29"/>
      <c r="LUR3" s="29"/>
      <c r="LUS3" s="29"/>
      <c r="LUT3" s="29"/>
      <c r="LUU3" s="29"/>
      <c r="LUV3" s="29"/>
      <c r="LUW3" s="29"/>
      <c r="LUX3" s="29"/>
      <c r="LUY3" s="29"/>
      <c r="LUZ3" s="29"/>
      <c r="LVA3" s="29"/>
      <c r="LVB3" s="29"/>
      <c r="LVC3" s="29"/>
      <c r="LVD3" s="29"/>
      <c r="LVF3" s="29"/>
      <c r="LVG3" s="29"/>
      <c r="LVH3" s="29"/>
      <c r="LVI3" s="29"/>
      <c r="LVJ3" s="29"/>
      <c r="LVK3" s="29"/>
      <c r="LVL3" s="29"/>
      <c r="LVM3" s="29"/>
      <c r="LVN3" s="29"/>
      <c r="LVO3" s="29"/>
      <c r="LVP3" s="29"/>
      <c r="LVQ3" s="29"/>
      <c r="LVR3" s="29"/>
      <c r="LVS3" s="29"/>
      <c r="LVT3" s="29"/>
      <c r="LVV3" s="29"/>
      <c r="LVW3" s="29"/>
      <c r="LVX3" s="29"/>
      <c r="LVY3" s="29"/>
      <c r="LVZ3" s="29"/>
      <c r="LWA3" s="29"/>
      <c r="LWB3" s="29"/>
      <c r="LWC3" s="29"/>
      <c r="LWD3" s="29"/>
      <c r="LWE3" s="29"/>
      <c r="LWF3" s="29"/>
      <c r="LWG3" s="29"/>
      <c r="LWH3" s="29"/>
      <c r="LWI3" s="29"/>
      <c r="LWJ3" s="29"/>
      <c r="LWL3" s="29"/>
      <c r="LWM3" s="29"/>
      <c r="LWN3" s="29"/>
      <c r="LWO3" s="29"/>
      <c r="LWP3" s="29"/>
      <c r="LWQ3" s="29"/>
      <c r="LWR3" s="29"/>
      <c r="LWS3" s="29"/>
      <c r="LWT3" s="29"/>
      <c r="LWU3" s="29"/>
      <c r="LWV3" s="29"/>
      <c r="LWW3" s="29"/>
      <c r="LWX3" s="29"/>
      <c r="LWY3" s="29"/>
      <c r="LWZ3" s="29"/>
      <c r="LXB3" s="29"/>
      <c r="LXC3" s="29"/>
      <c r="LXD3" s="29"/>
      <c r="LXE3" s="29"/>
      <c r="LXF3" s="29"/>
      <c r="LXG3" s="29"/>
      <c r="LXH3" s="29"/>
      <c r="LXI3" s="29"/>
      <c r="LXJ3" s="29"/>
      <c r="LXK3" s="29"/>
      <c r="LXL3" s="29"/>
      <c r="LXM3" s="29"/>
      <c r="LXN3" s="29"/>
      <c r="LXO3" s="29"/>
      <c r="LXP3" s="29"/>
      <c r="LXR3" s="29"/>
      <c r="LXS3" s="29"/>
      <c r="LXT3" s="29"/>
      <c r="LXU3" s="29"/>
      <c r="LXV3" s="29"/>
      <c r="LXW3" s="29"/>
      <c r="LXX3" s="29"/>
      <c r="LXY3" s="29"/>
      <c r="LXZ3" s="29"/>
      <c r="LYA3" s="29"/>
      <c r="LYB3" s="29"/>
      <c r="LYC3" s="29"/>
      <c r="LYD3" s="29"/>
      <c r="LYE3" s="29"/>
      <c r="LYF3" s="29"/>
      <c r="LYH3" s="29"/>
      <c r="LYI3" s="29"/>
      <c r="LYJ3" s="29"/>
      <c r="LYK3" s="29"/>
      <c r="LYL3" s="29"/>
      <c r="LYM3" s="29"/>
      <c r="LYN3" s="29"/>
      <c r="LYO3" s="29"/>
      <c r="LYP3" s="29"/>
      <c r="LYQ3" s="29"/>
      <c r="LYR3" s="29"/>
      <c r="LYS3" s="29"/>
      <c r="LYT3" s="29"/>
      <c r="LYU3" s="29"/>
      <c r="LYV3" s="29"/>
      <c r="LYX3" s="29"/>
      <c r="LYY3" s="29"/>
      <c r="LYZ3" s="29"/>
      <c r="LZA3" s="29"/>
      <c r="LZB3" s="29"/>
      <c r="LZC3" s="29"/>
      <c r="LZD3" s="29"/>
      <c r="LZE3" s="29"/>
      <c r="LZF3" s="29"/>
      <c r="LZG3" s="29"/>
      <c r="LZH3" s="29"/>
      <c r="LZI3" s="29"/>
      <c r="LZJ3" s="29"/>
      <c r="LZK3" s="29"/>
      <c r="LZL3" s="29"/>
      <c r="LZN3" s="29"/>
      <c r="LZO3" s="29"/>
      <c r="LZP3" s="29"/>
      <c r="LZQ3" s="29"/>
      <c r="LZR3" s="29"/>
      <c r="LZS3" s="29"/>
      <c r="LZT3" s="29"/>
      <c r="LZU3" s="29"/>
      <c r="LZV3" s="29"/>
      <c r="LZW3" s="29"/>
      <c r="LZX3" s="29"/>
      <c r="LZY3" s="29"/>
      <c r="LZZ3" s="29"/>
      <c r="MAA3" s="29"/>
      <c r="MAB3" s="29"/>
      <c r="MAD3" s="29"/>
      <c r="MAE3" s="29"/>
      <c r="MAF3" s="29"/>
      <c r="MAG3" s="29"/>
      <c r="MAH3" s="29"/>
      <c r="MAI3" s="29"/>
      <c r="MAJ3" s="29"/>
      <c r="MAK3" s="29"/>
      <c r="MAL3" s="29"/>
      <c r="MAM3" s="29"/>
      <c r="MAN3" s="29"/>
      <c r="MAO3" s="29"/>
      <c r="MAP3" s="29"/>
      <c r="MAQ3" s="29"/>
      <c r="MAR3" s="29"/>
      <c r="MAT3" s="29"/>
      <c r="MAU3" s="29"/>
      <c r="MAV3" s="29"/>
      <c r="MAW3" s="29"/>
      <c r="MAX3" s="29"/>
      <c r="MAY3" s="29"/>
      <c r="MAZ3" s="29"/>
      <c r="MBA3" s="29"/>
      <c r="MBB3" s="29"/>
      <c r="MBC3" s="29"/>
      <c r="MBD3" s="29"/>
      <c r="MBE3" s="29"/>
      <c r="MBF3" s="29"/>
      <c r="MBG3" s="29"/>
      <c r="MBH3" s="29"/>
      <c r="MBJ3" s="29"/>
      <c r="MBK3" s="29"/>
      <c r="MBL3" s="29"/>
      <c r="MBM3" s="29"/>
      <c r="MBN3" s="29"/>
      <c r="MBO3" s="29"/>
      <c r="MBP3" s="29"/>
      <c r="MBQ3" s="29"/>
      <c r="MBR3" s="29"/>
      <c r="MBS3" s="29"/>
      <c r="MBT3" s="29"/>
      <c r="MBU3" s="29"/>
      <c r="MBV3" s="29"/>
      <c r="MBW3" s="29"/>
      <c r="MBX3" s="29"/>
      <c r="MBZ3" s="29"/>
      <c r="MCA3" s="29"/>
      <c r="MCB3" s="29"/>
      <c r="MCC3" s="29"/>
      <c r="MCD3" s="29"/>
      <c r="MCE3" s="29"/>
      <c r="MCF3" s="29"/>
      <c r="MCG3" s="29"/>
      <c r="MCH3" s="29"/>
      <c r="MCI3" s="29"/>
      <c r="MCJ3" s="29"/>
      <c r="MCK3" s="29"/>
      <c r="MCL3" s="29"/>
      <c r="MCM3" s="29"/>
      <c r="MCN3" s="29"/>
      <c r="MCP3" s="29"/>
      <c r="MCQ3" s="29"/>
      <c r="MCR3" s="29"/>
      <c r="MCS3" s="29"/>
      <c r="MCT3" s="29"/>
      <c r="MCU3" s="29"/>
      <c r="MCV3" s="29"/>
      <c r="MCW3" s="29"/>
      <c r="MCX3" s="29"/>
      <c r="MCY3" s="29"/>
      <c r="MCZ3" s="29"/>
      <c r="MDA3" s="29"/>
      <c r="MDB3" s="29"/>
      <c r="MDC3" s="29"/>
      <c r="MDD3" s="29"/>
      <c r="MDF3" s="29"/>
      <c r="MDG3" s="29"/>
      <c r="MDH3" s="29"/>
      <c r="MDI3" s="29"/>
      <c r="MDJ3" s="29"/>
      <c r="MDK3" s="29"/>
      <c r="MDL3" s="29"/>
      <c r="MDM3" s="29"/>
      <c r="MDN3" s="29"/>
      <c r="MDO3" s="29"/>
      <c r="MDP3" s="29"/>
      <c r="MDQ3" s="29"/>
      <c r="MDR3" s="29"/>
      <c r="MDS3" s="29"/>
      <c r="MDT3" s="29"/>
      <c r="MDV3" s="29"/>
      <c r="MDW3" s="29"/>
      <c r="MDX3" s="29"/>
      <c r="MDY3" s="29"/>
      <c r="MDZ3" s="29"/>
      <c r="MEA3" s="29"/>
      <c r="MEB3" s="29"/>
      <c r="MEC3" s="29"/>
      <c r="MED3" s="29"/>
      <c r="MEE3" s="29"/>
      <c r="MEF3" s="29"/>
      <c r="MEG3" s="29"/>
      <c r="MEH3" s="29"/>
      <c r="MEI3" s="29"/>
      <c r="MEJ3" s="29"/>
      <c r="MEL3" s="29"/>
      <c r="MEM3" s="29"/>
      <c r="MEN3" s="29"/>
      <c r="MEO3" s="29"/>
      <c r="MEP3" s="29"/>
      <c r="MEQ3" s="29"/>
      <c r="MER3" s="29"/>
      <c r="MES3" s="29"/>
      <c r="MET3" s="29"/>
      <c r="MEU3" s="29"/>
      <c r="MEV3" s="29"/>
      <c r="MEW3" s="29"/>
      <c r="MEX3" s="29"/>
      <c r="MEY3" s="29"/>
      <c r="MEZ3" s="29"/>
      <c r="MFB3" s="29"/>
      <c r="MFC3" s="29"/>
      <c r="MFD3" s="29"/>
      <c r="MFE3" s="29"/>
      <c r="MFF3" s="29"/>
      <c r="MFG3" s="29"/>
      <c r="MFH3" s="29"/>
      <c r="MFI3" s="29"/>
      <c r="MFJ3" s="29"/>
      <c r="MFK3" s="29"/>
      <c r="MFL3" s="29"/>
      <c r="MFM3" s="29"/>
      <c r="MFN3" s="29"/>
      <c r="MFO3" s="29"/>
      <c r="MFP3" s="29"/>
      <c r="MFR3" s="29"/>
      <c r="MFS3" s="29"/>
      <c r="MFT3" s="29"/>
      <c r="MFU3" s="29"/>
      <c r="MFV3" s="29"/>
      <c r="MFW3" s="29"/>
      <c r="MFX3" s="29"/>
      <c r="MFY3" s="29"/>
      <c r="MFZ3" s="29"/>
      <c r="MGA3" s="29"/>
      <c r="MGB3" s="29"/>
      <c r="MGC3" s="29"/>
      <c r="MGD3" s="29"/>
      <c r="MGE3" s="29"/>
      <c r="MGF3" s="29"/>
      <c r="MGH3" s="29"/>
      <c r="MGI3" s="29"/>
      <c r="MGJ3" s="29"/>
      <c r="MGK3" s="29"/>
      <c r="MGL3" s="29"/>
      <c r="MGM3" s="29"/>
      <c r="MGN3" s="29"/>
      <c r="MGO3" s="29"/>
      <c r="MGP3" s="29"/>
      <c r="MGQ3" s="29"/>
      <c r="MGR3" s="29"/>
      <c r="MGS3" s="29"/>
      <c r="MGT3" s="29"/>
      <c r="MGU3" s="29"/>
      <c r="MGV3" s="29"/>
      <c r="MGX3" s="29"/>
      <c r="MGY3" s="29"/>
      <c r="MGZ3" s="29"/>
      <c r="MHA3" s="29"/>
      <c r="MHB3" s="29"/>
      <c r="MHC3" s="29"/>
      <c r="MHD3" s="29"/>
      <c r="MHE3" s="29"/>
      <c r="MHF3" s="29"/>
      <c r="MHG3" s="29"/>
      <c r="MHH3" s="29"/>
      <c r="MHI3" s="29"/>
      <c r="MHJ3" s="29"/>
      <c r="MHK3" s="29"/>
      <c r="MHL3" s="29"/>
      <c r="MHN3" s="29"/>
      <c r="MHO3" s="29"/>
      <c r="MHP3" s="29"/>
      <c r="MHQ3" s="29"/>
      <c r="MHR3" s="29"/>
      <c r="MHS3" s="29"/>
      <c r="MHT3" s="29"/>
      <c r="MHU3" s="29"/>
      <c r="MHV3" s="29"/>
      <c r="MHW3" s="29"/>
      <c r="MHX3" s="29"/>
      <c r="MHY3" s="29"/>
      <c r="MHZ3" s="29"/>
      <c r="MIA3" s="29"/>
      <c r="MIB3" s="29"/>
      <c r="MID3" s="29"/>
      <c r="MIE3" s="29"/>
      <c r="MIF3" s="29"/>
      <c r="MIG3" s="29"/>
      <c r="MIH3" s="29"/>
      <c r="MII3" s="29"/>
      <c r="MIJ3" s="29"/>
      <c r="MIK3" s="29"/>
      <c r="MIL3" s="29"/>
      <c r="MIM3" s="29"/>
      <c r="MIN3" s="29"/>
      <c r="MIO3" s="29"/>
      <c r="MIP3" s="29"/>
      <c r="MIQ3" s="29"/>
      <c r="MIR3" s="29"/>
      <c r="MIT3" s="29"/>
      <c r="MIU3" s="29"/>
      <c r="MIV3" s="29"/>
      <c r="MIW3" s="29"/>
      <c r="MIX3" s="29"/>
      <c r="MIY3" s="29"/>
      <c r="MIZ3" s="29"/>
      <c r="MJA3" s="29"/>
      <c r="MJB3" s="29"/>
      <c r="MJC3" s="29"/>
      <c r="MJD3" s="29"/>
      <c r="MJE3" s="29"/>
      <c r="MJF3" s="29"/>
      <c r="MJG3" s="29"/>
      <c r="MJH3" s="29"/>
      <c r="MJJ3" s="29"/>
      <c r="MJK3" s="29"/>
      <c r="MJL3" s="29"/>
      <c r="MJM3" s="29"/>
      <c r="MJN3" s="29"/>
      <c r="MJO3" s="29"/>
      <c r="MJP3" s="29"/>
      <c r="MJQ3" s="29"/>
      <c r="MJR3" s="29"/>
      <c r="MJS3" s="29"/>
      <c r="MJT3" s="29"/>
      <c r="MJU3" s="29"/>
      <c r="MJV3" s="29"/>
      <c r="MJW3" s="29"/>
      <c r="MJX3" s="29"/>
      <c r="MJZ3" s="29"/>
      <c r="MKA3" s="29"/>
      <c r="MKB3" s="29"/>
      <c r="MKC3" s="29"/>
      <c r="MKD3" s="29"/>
      <c r="MKE3" s="29"/>
      <c r="MKF3" s="29"/>
      <c r="MKG3" s="29"/>
      <c r="MKH3" s="29"/>
      <c r="MKI3" s="29"/>
      <c r="MKJ3" s="29"/>
      <c r="MKK3" s="29"/>
      <c r="MKL3" s="29"/>
      <c r="MKM3" s="29"/>
      <c r="MKN3" s="29"/>
      <c r="MKP3" s="29"/>
      <c r="MKQ3" s="29"/>
      <c r="MKR3" s="29"/>
      <c r="MKS3" s="29"/>
      <c r="MKT3" s="29"/>
      <c r="MKU3" s="29"/>
      <c r="MKV3" s="29"/>
      <c r="MKW3" s="29"/>
      <c r="MKX3" s="29"/>
      <c r="MKY3" s="29"/>
      <c r="MKZ3" s="29"/>
      <c r="MLA3" s="29"/>
      <c r="MLB3" s="29"/>
      <c r="MLC3" s="29"/>
      <c r="MLD3" s="29"/>
      <c r="MLF3" s="29"/>
      <c r="MLG3" s="29"/>
      <c r="MLH3" s="29"/>
      <c r="MLI3" s="29"/>
      <c r="MLJ3" s="29"/>
      <c r="MLK3" s="29"/>
      <c r="MLL3" s="29"/>
      <c r="MLM3" s="29"/>
      <c r="MLN3" s="29"/>
      <c r="MLO3" s="29"/>
      <c r="MLP3" s="29"/>
      <c r="MLQ3" s="29"/>
      <c r="MLR3" s="29"/>
      <c r="MLS3" s="29"/>
      <c r="MLT3" s="29"/>
      <c r="MLV3" s="29"/>
      <c r="MLW3" s="29"/>
      <c r="MLX3" s="29"/>
      <c r="MLY3" s="29"/>
      <c r="MLZ3" s="29"/>
      <c r="MMA3" s="29"/>
      <c r="MMB3" s="29"/>
      <c r="MMC3" s="29"/>
      <c r="MMD3" s="29"/>
      <c r="MME3" s="29"/>
      <c r="MMF3" s="29"/>
      <c r="MMG3" s="29"/>
      <c r="MMH3" s="29"/>
      <c r="MMI3" s="29"/>
      <c r="MMJ3" s="29"/>
      <c r="MML3" s="29"/>
      <c r="MMM3" s="29"/>
      <c r="MMN3" s="29"/>
      <c r="MMO3" s="29"/>
      <c r="MMP3" s="29"/>
      <c r="MMQ3" s="29"/>
      <c r="MMR3" s="29"/>
      <c r="MMS3" s="29"/>
      <c r="MMT3" s="29"/>
      <c r="MMU3" s="29"/>
      <c r="MMV3" s="29"/>
      <c r="MMW3" s="29"/>
      <c r="MMX3" s="29"/>
      <c r="MMY3" s="29"/>
      <c r="MMZ3" s="29"/>
      <c r="MNB3" s="29"/>
      <c r="MNC3" s="29"/>
      <c r="MND3" s="29"/>
      <c r="MNE3" s="29"/>
      <c r="MNF3" s="29"/>
      <c r="MNG3" s="29"/>
      <c r="MNH3" s="29"/>
      <c r="MNI3" s="29"/>
      <c r="MNJ3" s="29"/>
      <c r="MNK3" s="29"/>
      <c r="MNL3" s="29"/>
      <c r="MNM3" s="29"/>
      <c r="MNN3" s="29"/>
      <c r="MNO3" s="29"/>
      <c r="MNP3" s="29"/>
      <c r="MNR3" s="29"/>
      <c r="MNS3" s="29"/>
      <c r="MNT3" s="29"/>
      <c r="MNU3" s="29"/>
      <c r="MNV3" s="29"/>
      <c r="MNW3" s="29"/>
      <c r="MNX3" s="29"/>
      <c r="MNY3" s="29"/>
      <c r="MNZ3" s="29"/>
      <c r="MOA3" s="29"/>
      <c r="MOB3" s="29"/>
      <c r="MOC3" s="29"/>
      <c r="MOD3" s="29"/>
      <c r="MOE3" s="29"/>
      <c r="MOF3" s="29"/>
      <c r="MOH3" s="29"/>
      <c r="MOI3" s="29"/>
      <c r="MOJ3" s="29"/>
      <c r="MOK3" s="29"/>
      <c r="MOL3" s="29"/>
      <c r="MOM3" s="29"/>
      <c r="MON3" s="29"/>
      <c r="MOO3" s="29"/>
      <c r="MOP3" s="29"/>
      <c r="MOQ3" s="29"/>
      <c r="MOR3" s="29"/>
      <c r="MOS3" s="29"/>
      <c r="MOT3" s="29"/>
      <c r="MOU3" s="29"/>
      <c r="MOV3" s="29"/>
      <c r="MOX3" s="29"/>
      <c r="MOY3" s="29"/>
      <c r="MOZ3" s="29"/>
      <c r="MPA3" s="29"/>
      <c r="MPB3" s="29"/>
      <c r="MPC3" s="29"/>
      <c r="MPD3" s="29"/>
      <c r="MPE3" s="29"/>
      <c r="MPF3" s="29"/>
      <c r="MPG3" s="29"/>
      <c r="MPH3" s="29"/>
      <c r="MPI3" s="29"/>
      <c r="MPJ3" s="29"/>
      <c r="MPK3" s="29"/>
      <c r="MPL3" s="29"/>
      <c r="MPN3" s="29"/>
      <c r="MPO3" s="29"/>
      <c r="MPP3" s="29"/>
      <c r="MPQ3" s="29"/>
      <c r="MPR3" s="29"/>
      <c r="MPS3" s="29"/>
      <c r="MPT3" s="29"/>
      <c r="MPU3" s="29"/>
      <c r="MPV3" s="29"/>
      <c r="MPW3" s="29"/>
      <c r="MPX3" s="29"/>
      <c r="MPY3" s="29"/>
      <c r="MPZ3" s="29"/>
      <c r="MQA3" s="29"/>
      <c r="MQB3" s="29"/>
      <c r="MQD3" s="29"/>
      <c r="MQE3" s="29"/>
      <c r="MQF3" s="29"/>
      <c r="MQG3" s="29"/>
      <c r="MQH3" s="29"/>
      <c r="MQI3" s="29"/>
      <c r="MQJ3" s="29"/>
      <c r="MQK3" s="29"/>
      <c r="MQL3" s="29"/>
      <c r="MQM3" s="29"/>
      <c r="MQN3" s="29"/>
      <c r="MQO3" s="29"/>
      <c r="MQP3" s="29"/>
      <c r="MQQ3" s="29"/>
      <c r="MQR3" s="29"/>
      <c r="MQT3" s="29"/>
      <c r="MQU3" s="29"/>
      <c r="MQV3" s="29"/>
      <c r="MQW3" s="29"/>
      <c r="MQX3" s="29"/>
      <c r="MQY3" s="29"/>
      <c r="MQZ3" s="29"/>
      <c r="MRA3" s="29"/>
      <c r="MRB3" s="29"/>
      <c r="MRC3" s="29"/>
      <c r="MRD3" s="29"/>
      <c r="MRE3" s="29"/>
      <c r="MRF3" s="29"/>
      <c r="MRG3" s="29"/>
      <c r="MRH3" s="29"/>
      <c r="MRJ3" s="29"/>
      <c r="MRK3" s="29"/>
      <c r="MRL3" s="29"/>
      <c r="MRM3" s="29"/>
      <c r="MRN3" s="29"/>
      <c r="MRO3" s="29"/>
      <c r="MRP3" s="29"/>
      <c r="MRQ3" s="29"/>
      <c r="MRR3" s="29"/>
      <c r="MRS3" s="29"/>
      <c r="MRT3" s="29"/>
      <c r="MRU3" s="29"/>
      <c r="MRV3" s="29"/>
      <c r="MRW3" s="29"/>
      <c r="MRX3" s="29"/>
      <c r="MRZ3" s="29"/>
      <c r="MSA3" s="29"/>
      <c r="MSB3" s="29"/>
      <c r="MSC3" s="29"/>
      <c r="MSD3" s="29"/>
      <c r="MSE3" s="29"/>
      <c r="MSF3" s="29"/>
      <c r="MSG3" s="29"/>
      <c r="MSH3" s="29"/>
      <c r="MSI3" s="29"/>
      <c r="MSJ3" s="29"/>
      <c r="MSK3" s="29"/>
      <c r="MSL3" s="29"/>
      <c r="MSM3" s="29"/>
      <c r="MSN3" s="29"/>
      <c r="MSP3" s="29"/>
      <c r="MSQ3" s="29"/>
      <c r="MSR3" s="29"/>
      <c r="MSS3" s="29"/>
      <c r="MST3" s="29"/>
      <c r="MSU3" s="29"/>
      <c r="MSV3" s="29"/>
      <c r="MSW3" s="29"/>
      <c r="MSX3" s="29"/>
      <c r="MSY3" s="29"/>
      <c r="MSZ3" s="29"/>
      <c r="MTA3" s="29"/>
      <c r="MTB3" s="29"/>
      <c r="MTC3" s="29"/>
      <c r="MTD3" s="29"/>
      <c r="MTF3" s="29"/>
      <c r="MTG3" s="29"/>
      <c r="MTH3" s="29"/>
      <c r="MTI3" s="29"/>
      <c r="MTJ3" s="29"/>
      <c r="MTK3" s="29"/>
      <c r="MTL3" s="29"/>
      <c r="MTM3" s="29"/>
      <c r="MTN3" s="29"/>
      <c r="MTO3" s="29"/>
      <c r="MTP3" s="29"/>
      <c r="MTQ3" s="29"/>
      <c r="MTR3" s="29"/>
      <c r="MTS3" s="29"/>
      <c r="MTT3" s="29"/>
      <c r="MTV3" s="29"/>
      <c r="MTW3" s="29"/>
      <c r="MTX3" s="29"/>
      <c r="MTY3" s="29"/>
      <c r="MTZ3" s="29"/>
      <c r="MUA3" s="29"/>
      <c r="MUB3" s="29"/>
      <c r="MUC3" s="29"/>
      <c r="MUD3" s="29"/>
      <c r="MUE3" s="29"/>
      <c r="MUF3" s="29"/>
      <c r="MUG3" s="29"/>
      <c r="MUH3" s="29"/>
      <c r="MUI3" s="29"/>
      <c r="MUJ3" s="29"/>
      <c r="MUL3" s="29"/>
      <c r="MUM3" s="29"/>
      <c r="MUN3" s="29"/>
      <c r="MUO3" s="29"/>
      <c r="MUP3" s="29"/>
      <c r="MUQ3" s="29"/>
      <c r="MUR3" s="29"/>
      <c r="MUS3" s="29"/>
      <c r="MUT3" s="29"/>
      <c r="MUU3" s="29"/>
      <c r="MUV3" s="29"/>
      <c r="MUW3" s="29"/>
      <c r="MUX3" s="29"/>
      <c r="MUY3" s="29"/>
      <c r="MUZ3" s="29"/>
      <c r="MVB3" s="29"/>
      <c r="MVC3" s="29"/>
      <c r="MVD3" s="29"/>
      <c r="MVE3" s="29"/>
      <c r="MVF3" s="29"/>
      <c r="MVG3" s="29"/>
      <c r="MVH3" s="29"/>
      <c r="MVI3" s="29"/>
      <c r="MVJ3" s="29"/>
      <c r="MVK3" s="29"/>
      <c r="MVL3" s="29"/>
      <c r="MVM3" s="29"/>
      <c r="MVN3" s="29"/>
      <c r="MVO3" s="29"/>
      <c r="MVP3" s="29"/>
      <c r="MVR3" s="29"/>
      <c r="MVS3" s="29"/>
      <c r="MVT3" s="29"/>
      <c r="MVU3" s="29"/>
      <c r="MVV3" s="29"/>
      <c r="MVW3" s="29"/>
      <c r="MVX3" s="29"/>
      <c r="MVY3" s="29"/>
      <c r="MVZ3" s="29"/>
      <c r="MWA3" s="29"/>
      <c r="MWB3" s="29"/>
      <c r="MWC3" s="29"/>
      <c r="MWD3" s="29"/>
      <c r="MWE3" s="29"/>
      <c r="MWF3" s="29"/>
      <c r="MWH3" s="29"/>
      <c r="MWI3" s="29"/>
      <c r="MWJ3" s="29"/>
      <c r="MWK3" s="29"/>
      <c r="MWL3" s="29"/>
      <c r="MWM3" s="29"/>
      <c r="MWN3" s="29"/>
      <c r="MWO3" s="29"/>
      <c r="MWP3" s="29"/>
      <c r="MWQ3" s="29"/>
      <c r="MWR3" s="29"/>
      <c r="MWS3" s="29"/>
      <c r="MWT3" s="29"/>
      <c r="MWU3" s="29"/>
      <c r="MWV3" s="29"/>
      <c r="MWX3" s="29"/>
      <c r="MWY3" s="29"/>
      <c r="MWZ3" s="29"/>
      <c r="MXA3" s="29"/>
      <c r="MXB3" s="29"/>
      <c r="MXC3" s="29"/>
      <c r="MXD3" s="29"/>
      <c r="MXE3" s="29"/>
      <c r="MXF3" s="29"/>
      <c r="MXG3" s="29"/>
      <c r="MXH3" s="29"/>
      <c r="MXI3" s="29"/>
      <c r="MXJ3" s="29"/>
      <c r="MXK3" s="29"/>
      <c r="MXL3" s="29"/>
      <c r="MXN3" s="29"/>
      <c r="MXO3" s="29"/>
      <c r="MXP3" s="29"/>
      <c r="MXQ3" s="29"/>
      <c r="MXR3" s="29"/>
      <c r="MXS3" s="29"/>
      <c r="MXT3" s="29"/>
      <c r="MXU3" s="29"/>
      <c r="MXV3" s="29"/>
      <c r="MXW3" s="29"/>
      <c r="MXX3" s="29"/>
      <c r="MXY3" s="29"/>
      <c r="MXZ3" s="29"/>
      <c r="MYA3" s="29"/>
      <c r="MYB3" s="29"/>
      <c r="MYD3" s="29"/>
      <c r="MYE3" s="29"/>
      <c r="MYF3" s="29"/>
      <c r="MYG3" s="29"/>
      <c r="MYH3" s="29"/>
      <c r="MYI3" s="29"/>
      <c r="MYJ3" s="29"/>
      <c r="MYK3" s="29"/>
      <c r="MYL3" s="29"/>
      <c r="MYM3" s="29"/>
      <c r="MYN3" s="29"/>
      <c r="MYO3" s="29"/>
      <c r="MYP3" s="29"/>
      <c r="MYQ3" s="29"/>
      <c r="MYR3" s="29"/>
      <c r="MYT3" s="29"/>
      <c r="MYU3" s="29"/>
      <c r="MYV3" s="29"/>
      <c r="MYW3" s="29"/>
      <c r="MYX3" s="29"/>
      <c r="MYY3" s="29"/>
      <c r="MYZ3" s="29"/>
      <c r="MZA3" s="29"/>
      <c r="MZB3" s="29"/>
      <c r="MZC3" s="29"/>
      <c r="MZD3" s="29"/>
      <c r="MZE3" s="29"/>
      <c r="MZF3" s="29"/>
      <c r="MZG3" s="29"/>
      <c r="MZH3" s="29"/>
      <c r="MZJ3" s="29"/>
      <c r="MZK3" s="29"/>
      <c r="MZL3" s="29"/>
      <c r="MZM3" s="29"/>
      <c r="MZN3" s="29"/>
      <c r="MZO3" s="29"/>
      <c r="MZP3" s="29"/>
      <c r="MZQ3" s="29"/>
      <c r="MZR3" s="29"/>
      <c r="MZS3" s="29"/>
      <c r="MZT3" s="29"/>
      <c r="MZU3" s="29"/>
      <c r="MZV3" s="29"/>
      <c r="MZW3" s="29"/>
      <c r="MZX3" s="29"/>
      <c r="MZZ3" s="29"/>
      <c r="NAA3" s="29"/>
      <c r="NAB3" s="29"/>
      <c r="NAC3" s="29"/>
      <c r="NAD3" s="29"/>
      <c r="NAE3" s="29"/>
      <c r="NAF3" s="29"/>
      <c r="NAG3" s="29"/>
      <c r="NAH3" s="29"/>
      <c r="NAI3" s="29"/>
      <c r="NAJ3" s="29"/>
      <c r="NAK3" s="29"/>
      <c r="NAL3" s="29"/>
      <c r="NAM3" s="29"/>
      <c r="NAN3" s="29"/>
      <c r="NAP3" s="29"/>
      <c r="NAQ3" s="29"/>
      <c r="NAR3" s="29"/>
      <c r="NAS3" s="29"/>
      <c r="NAT3" s="29"/>
      <c r="NAU3" s="29"/>
      <c r="NAV3" s="29"/>
      <c r="NAW3" s="29"/>
      <c r="NAX3" s="29"/>
      <c r="NAY3" s="29"/>
      <c r="NAZ3" s="29"/>
      <c r="NBA3" s="29"/>
      <c r="NBB3" s="29"/>
      <c r="NBC3" s="29"/>
      <c r="NBD3" s="29"/>
      <c r="NBF3" s="29"/>
      <c r="NBG3" s="29"/>
      <c r="NBH3" s="29"/>
      <c r="NBI3" s="29"/>
      <c r="NBJ3" s="29"/>
      <c r="NBK3" s="29"/>
      <c r="NBL3" s="29"/>
      <c r="NBM3" s="29"/>
      <c r="NBN3" s="29"/>
      <c r="NBO3" s="29"/>
      <c r="NBP3" s="29"/>
      <c r="NBQ3" s="29"/>
      <c r="NBR3" s="29"/>
      <c r="NBS3" s="29"/>
      <c r="NBT3" s="29"/>
      <c r="NBV3" s="29"/>
      <c r="NBW3" s="29"/>
      <c r="NBX3" s="29"/>
      <c r="NBY3" s="29"/>
      <c r="NBZ3" s="29"/>
      <c r="NCA3" s="29"/>
      <c r="NCB3" s="29"/>
      <c r="NCC3" s="29"/>
      <c r="NCD3" s="29"/>
      <c r="NCE3" s="29"/>
      <c r="NCF3" s="29"/>
      <c r="NCG3" s="29"/>
      <c r="NCH3" s="29"/>
      <c r="NCI3" s="29"/>
      <c r="NCJ3" s="29"/>
      <c r="NCL3" s="29"/>
      <c r="NCM3" s="29"/>
      <c r="NCN3" s="29"/>
      <c r="NCO3" s="29"/>
      <c r="NCP3" s="29"/>
      <c r="NCQ3" s="29"/>
      <c r="NCR3" s="29"/>
      <c r="NCS3" s="29"/>
      <c r="NCT3" s="29"/>
      <c r="NCU3" s="29"/>
      <c r="NCV3" s="29"/>
      <c r="NCW3" s="29"/>
      <c r="NCX3" s="29"/>
      <c r="NCY3" s="29"/>
      <c r="NCZ3" s="29"/>
      <c r="NDB3" s="29"/>
      <c r="NDC3" s="29"/>
      <c r="NDD3" s="29"/>
      <c r="NDE3" s="29"/>
      <c r="NDF3" s="29"/>
      <c r="NDG3" s="29"/>
      <c r="NDH3" s="29"/>
      <c r="NDI3" s="29"/>
      <c r="NDJ3" s="29"/>
      <c r="NDK3" s="29"/>
      <c r="NDL3" s="29"/>
      <c r="NDM3" s="29"/>
      <c r="NDN3" s="29"/>
      <c r="NDO3" s="29"/>
      <c r="NDP3" s="29"/>
      <c r="NDR3" s="29"/>
      <c r="NDS3" s="29"/>
      <c r="NDT3" s="29"/>
      <c r="NDU3" s="29"/>
      <c r="NDV3" s="29"/>
      <c r="NDW3" s="29"/>
      <c r="NDX3" s="29"/>
      <c r="NDY3" s="29"/>
      <c r="NDZ3" s="29"/>
      <c r="NEA3" s="29"/>
      <c r="NEB3" s="29"/>
      <c r="NEC3" s="29"/>
      <c r="NED3" s="29"/>
      <c r="NEE3" s="29"/>
      <c r="NEF3" s="29"/>
      <c r="NEH3" s="29"/>
      <c r="NEI3" s="29"/>
      <c r="NEJ3" s="29"/>
      <c r="NEK3" s="29"/>
      <c r="NEL3" s="29"/>
      <c r="NEM3" s="29"/>
      <c r="NEN3" s="29"/>
      <c r="NEO3" s="29"/>
      <c r="NEP3" s="29"/>
      <c r="NEQ3" s="29"/>
      <c r="NER3" s="29"/>
      <c r="NES3" s="29"/>
      <c r="NET3" s="29"/>
      <c r="NEU3" s="29"/>
      <c r="NEV3" s="29"/>
      <c r="NEX3" s="29"/>
      <c r="NEY3" s="29"/>
      <c r="NEZ3" s="29"/>
      <c r="NFA3" s="29"/>
      <c r="NFB3" s="29"/>
      <c r="NFC3" s="29"/>
      <c r="NFD3" s="29"/>
      <c r="NFE3" s="29"/>
      <c r="NFF3" s="29"/>
      <c r="NFG3" s="29"/>
      <c r="NFH3" s="29"/>
      <c r="NFI3" s="29"/>
      <c r="NFJ3" s="29"/>
      <c r="NFK3" s="29"/>
      <c r="NFL3" s="29"/>
      <c r="NFN3" s="29"/>
      <c r="NFO3" s="29"/>
      <c r="NFP3" s="29"/>
      <c r="NFQ3" s="29"/>
      <c r="NFR3" s="29"/>
      <c r="NFS3" s="29"/>
      <c r="NFT3" s="29"/>
      <c r="NFU3" s="29"/>
      <c r="NFV3" s="29"/>
      <c r="NFW3" s="29"/>
      <c r="NFX3" s="29"/>
      <c r="NFY3" s="29"/>
      <c r="NFZ3" s="29"/>
      <c r="NGA3" s="29"/>
      <c r="NGB3" s="29"/>
      <c r="NGD3" s="29"/>
      <c r="NGE3" s="29"/>
      <c r="NGF3" s="29"/>
      <c r="NGG3" s="29"/>
      <c r="NGH3" s="29"/>
      <c r="NGI3" s="29"/>
      <c r="NGJ3" s="29"/>
      <c r="NGK3" s="29"/>
      <c r="NGL3" s="29"/>
      <c r="NGM3" s="29"/>
      <c r="NGN3" s="29"/>
      <c r="NGO3" s="29"/>
      <c r="NGP3" s="29"/>
      <c r="NGQ3" s="29"/>
      <c r="NGR3" s="29"/>
      <c r="NGT3" s="29"/>
      <c r="NGU3" s="29"/>
      <c r="NGV3" s="29"/>
      <c r="NGW3" s="29"/>
      <c r="NGX3" s="29"/>
      <c r="NGY3" s="29"/>
      <c r="NGZ3" s="29"/>
      <c r="NHA3" s="29"/>
      <c r="NHB3" s="29"/>
      <c r="NHC3" s="29"/>
      <c r="NHD3" s="29"/>
      <c r="NHE3" s="29"/>
      <c r="NHF3" s="29"/>
      <c r="NHG3" s="29"/>
      <c r="NHH3" s="29"/>
      <c r="NHJ3" s="29"/>
      <c r="NHK3" s="29"/>
      <c r="NHL3" s="29"/>
      <c r="NHM3" s="29"/>
      <c r="NHN3" s="29"/>
      <c r="NHO3" s="29"/>
      <c r="NHP3" s="29"/>
      <c r="NHQ3" s="29"/>
      <c r="NHR3" s="29"/>
      <c r="NHS3" s="29"/>
      <c r="NHT3" s="29"/>
      <c r="NHU3" s="29"/>
      <c r="NHV3" s="29"/>
      <c r="NHW3" s="29"/>
      <c r="NHX3" s="29"/>
      <c r="NHZ3" s="29"/>
      <c r="NIA3" s="29"/>
      <c r="NIB3" s="29"/>
      <c r="NIC3" s="29"/>
      <c r="NID3" s="29"/>
      <c r="NIE3" s="29"/>
      <c r="NIF3" s="29"/>
      <c r="NIG3" s="29"/>
      <c r="NIH3" s="29"/>
      <c r="NII3" s="29"/>
      <c r="NIJ3" s="29"/>
      <c r="NIK3" s="29"/>
      <c r="NIL3" s="29"/>
      <c r="NIM3" s="29"/>
      <c r="NIN3" s="29"/>
      <c r="NIP3" s="29"/>
      <c r="NIQ3" s="29"/>
      <c r="NIR3" s="29"/>
      <c r="NIS3" s="29"/>
      <c r="NIT3" s="29"/>
      <c r="NIU3" s="29"/>
      <c r="NIV3" s="29"/>
      <c r="NIW3" s="29"/>
      <c r="NIX3" s="29"/>
      <c r="NIY3" s="29"/>
      <c r="NIZ3" s="29"/>
      <c r="NJA3" s="29"/>
      <c r="NJB3" s="29"/>
      <c r="NJC3" s="29"/>
      <c r="NJD3" s="29"/>
      <c r="NJF3" s="29"/>
      <c r="NJG3" s="29"/>
      <c r="NJH3" s="29"/>
      <c r="NJI3" s="29"/>
      <c r="NJJ3" s="29"/>
      <c r="NJK3" s="29"/>
      <c r="NJL3" s="29"/>
      <c r="NJM3" s="29"/>
      <c r="NJN3" s="29"/>
      <c r="NJO3" s="29"/>
      <c r="NJP3" s="29"/>
      <c r="NJQ3" s="29"/>
      <c r="NJR3" s="29"/>
      <c r="NJS3" s="29"/>
      <c r="NJT3" s="29"/>
      <c r="NJV3" s="29"/>
      <c r="NJW3" s="29"/>
      <c r="NJX3" s="29"/>
      <c r="NJY3" s="29"/>
      <c r="NJZ3" s="29"/>
      <c r="NKA3" s="29"/>
      <c r="NKB3" s="29"/>
      <c r="NKC3" s="29"/>
      <c r="NKD3" s="29"/>
      <c r="NKE3" s="29"/>
      <c r="NKF3" s="29"/>
      <c r="NKG3" s="29"/>
      <c r="NKH3" s="29"/>
      <c r="NKI3" s="29"/>
      <c r="NKJ3" s="29"/>
      <c r="NKL3" s="29"/>
      <c r="NKM3" s="29"/>
      <c r="NKN3" s="29"/>
      <c r="NKO3" s="29"/>
      <c r="NKP3" s="29"/>
      <c r="NKQ3" s="29"/>
      <c r="NKR3" s="29"/>
      <c r="NKS3" s="29"/>
      <c r="NKT3" s="29"/>
      <c r="NKU3" s="29"/>
      <c r="NKV3" s="29"/>
      <c r="NKW3" s="29"/>
      <c r="NKX3" s="29"/>
      <c r="NKY3" s="29"/>
      <c r="NKZ3" s="29"/>
      <c r="NLB3" s="29"/>
      <c r="NLC3" s="29"/>
      <c r="NLD3" s="29"/>
      <c r="NLE3" s="29"/>
      <c r="NLF3" s="29"/>
      <c r="NLG3" s="29"/>
      <c r="NLH3" s="29"/>
      <c r="NLI3" s="29"/>
      <c r="NLJ3" s="29"/>
      <c r="NLK3" s="29"/>
      <c r="NLL3" s="29"/>
      <c r="NLM3" s="29"/>
      <c r="NLN3" s="29"/>
      <c r="NLO3" s="29"/>
      <c r="NLP3" s="29"/>
      <c r="NLR3" s="29"/>
      <c r="NLS3" s="29"/>
      <c r="NLT3" s="29"/>
      <c r="NLU3" s="29"/>
      <c r="NLV3" s="29"/>
      <c r="NLW3" s="29"/>
      <c r="NLX3" s="29"/>
      <c r="NLY3" s="29"/>
      <c r="NLZ3" s="29"/>
      <c r="NMA3" s="29"/>
      <c r="NMB3" s="29"/>
      <c r="NMC3" s="29"/>
      <c r="NMD3" s="29"/>
      <c r="NME3" s="29"/>
      <c r="NMF3" s="29"/>
      <c r="NMH3" s="29"/>
      <c r="NMI3" s="29"/>
      <c r="NMJ3" s="29"/>
      <c r="NMK3" s="29"/>
      <c r="NML3" s="29"/>
      <c r="NMM3" s="29"/>
      <c r="NMN3" s="29"/>
      <c r="NMO3" s="29"/>
      <c r="NMP3" s="29"/>
      <c r="NMQ3" s="29"/>
      <c r="NMR3" s="29"/>
      <c r="NMS3" s="29"/>
      <c r="NMT3" s="29"/>
      <c r="NMU3" s="29"/>
      <c r="NMV3" s="29"/>
      <c r="NMX3" s="29"/>
      <c r="NMY3" s="29"/>
      <c r="NMZ3" s="29"/>
      <c r="NNA3" s="29"/>
      <c r="NNB3" s="29"/>
      <c r="NNC3" s="29"/>
      <c r="NND3" s="29"/>
      <c r="NNE3" s="29"/>
      <c r="NNF3" s="29"/>
      <c r="NNG3" s="29"/>
      <c r="NNH3" s="29"/>
      <c r="NNI3" s="29"/>
      <c r="NNJ3" s="29"/>
      <c r="NNK3" s="29"/>
      <c r="NNL3" s="29"/>
      <c r="NNN3" s="29"/>
      <c r="NNO3" s="29"/>
      <c r="NNP3" s="29"/>
      <c r="NNQ3" s="29"/>
      <c r="NNR3" s="29"/>
      <c r="NNS3" s="29"/>
      <c r="NNT3" s="29"/>
      <c r="NNU3" s="29"/>
      <c r="NNV3" s="29"/>
      <c r="NNW3" s="29"/>
      <c r="NNX3" s="29"/>
      <c r="NNY3" s="29"/>
      <c r="NNZ3" s="29"/>
      <c r="NOA3" s="29"/>
      <c r="NOB3" s="29"/>
      <c r="NOD3" s="29"/>
      <c r="NOE3" s="29"/>
      <c r="NOF3" s="29"/>
      <c r="NOG3" s="29"/>
      <c r="NOH3" s="29"/>
      <c r="NOI3" s="29"/>
      <c r="NOJ3" s="29"/>
      <c r="NOK3" s="29"/>
      <c r="NOL3" s="29"/>
      <c r="NOM3" s="29"/>
      <c r="NON3" s="29"/>
      <c r="NOO3" s="29"/>
      <c r="NOP3" s="29"/>
      <c r="NOQ3" s="29"/>
      <c r="NOR3" s="29"/>
      <c r="NOT3" s="29"/>
      <c r="NOU3" s="29"/>
      <c r="NOV3" s="29"/>
      <c r="NOW3" s="29"/>
      <c r="NOX3" s="29"/>
      <c r="NOY3" s="29"/>
      <c r="NOZ3" s="29"/>
      <c r="NPA3" s="29"/>
      <c r="NPB3" s="29"/>
      <c r="NPC3" s="29"/>
      <c r="NPD3" s="29"/>
      <c r="NPE3" s="29"/>
      <c r="NPF3" s="29"/>
      <c r="NPG3" s="29"/>
      <c r="NPH3" s="29"/>
      <c r="NPJ3" s="29"/>
      <c r="NPK3" s="29"/>
      <c r="NPL3" s="29"/>
      <c r="NPM3" s="29"/>
      <c r="NPN3" s="29"/>
      <c r="NPO3" s="29"/>
      <c r="NPP3" s="29"/>
      <c r="NPQ3" s="29"/>
      <c r="NPR3" s="29"/>
      <c r="NPS3" s="29"/>
      <c r="NPT3" s="29"/>
      <c r="NPU3" s="29"/>
      <c r="NPV3" s="29"/>
      <c r="NPW3" s="29"/>
      <c r="NPX3" s="29"/>
      <c r="NPZ3" s="29"/>
      <c r="NQA3" s="29"/>
      <c r="NQB3" s="29"/>
      <c r="NQC3" s="29"/>
      <c r="NQD3" s="29"/>
      <c r="NQE3" s="29"/>
      <c r="NQF3" s="29"/>
      <c r="NQG3" s="29"/>
      <c r="NQH3" s="29"/>
      <c r="NQI3" s="29"/>
      <c r="NQJ3" s="29"/>
      <c r="NQK3" s="29"/>
      <c r="NQL3" s="29"/>
      <c r="NQM3" s="29"/>
      <c r="NQN3" s="29"/>
      <c r="NQP3" s="29"/>
      <c r="NQQ3" s="29"/>
      <c r="NQR3" s="29"/>
      <c r="NQS3" s="29"/>
      <c r="NQT3" s="29"/>
      <c r="NQU3" s="29"/>
      <c r="NQV3" s="29"/>
      <c r="NQW3" s="29"/>
      <c r="NQX3" s="29"/>
      <c r="NQY3" s="29"/>
      <c r="NQZ3" s="29"/>
      <c r="NRA3" s="29"/>
      <c r="NRB3" s="29"/>
      <c r="NRC3" s="29"/>
      <c r="NRD3" s="29"/>
      <c r="NRF3" s="29"/>
      <c r="NRG3" s="29"/>
      <c r="NRH3" s="29"/>
      <c r="NRI3" s="29"/>
      <c r="NRJ3" s="29"/>
      <c r="NRK3" s="29"/>
      <c r="NRL3" s="29"/>
      <c r="NRM3" s="29"/>
      <c r="NRN3" s="29"/>
      <c r="NRO3" s="29"/>
      <c r="NRP3" s="29"/>
      <c r="NRQ3" s="29"/>
      <c r="NRR3" s="29"/>
      <c r="NRS3" s="29"/>
      <c r="NRT3" s="29"/>
      <c r="NRV3" s="29"/>
      <c r="NRW3" s="29"/>
      <c r="NRX3" s="29"/>
      <c r="NRY3" s="29"/>
      <c r="NRZ3" s="29"/>
      <c r="NSA3" s="29"/>
      <c r="NSB3" s="29"/>
      <c r="NSC3" s="29"/>
      <c r="NSD3" s="29"/>
      <c r="NSE3" s="29"/>
      <c r="NSF3" s="29"/>
      <c r="NSG3" s="29"/>
      <c r="NSH3" s="29"/>
      <c r="NSI3" s="29"/>
      <c r="NSJ3" s="29"/>
      <c r="NSL3" s="29"/>
      <c r="NSM3" s="29"/>
      <c r="NSN3" s="29"/>
      <c r="NSO3" s="29"/>
      <c r="NSP3" s="29"/>
      <c r="NSQ3" s="29"/>
      <c r="NSR3" s="29"/>
      <c r="NSS3" s="29"/>
      <c r="NST3" s="29"/>
      <c r="NSU3" s="29"/>
      <c r="NSV3" s="29"/>
      <c r="NSW3" s="29"/>
      <c r="NSX3" s="29"/>
      <c r="NSY3" s="29"/>
      <c r="NSZ3" s="29"/>
      <c r="NTB3" s="29"/>
      <c r="NTC3" s="29"/>
      <c r="NTD3" s="29"/>
      <c r="NTE3" s="29"/>
      <c r="NTF3" s="29"/>
      <c r="NTG3" s="29"/>
      <c r="NTH3" s="29"/>
      <c r="NTI3" s="29"/>
      <c r="NTJ3" s="29"/>
      <c r="NTK3" s="29"/>
      <c r="NTL3" s="29"/>
      <c r="NTM3" s="29"/>
      <c r="NTN3" s="29"/>
      <c r="NTO3" s="29"/>
      <c r="NTP3" s="29"/>
      <c r="NTR3" s="29"/>
      <c r="NTS3" s="29"/>
      <c r="NTT3" s="29"/>
      <c r="NTU3" s="29"/>
      <c r="NTV3" s="29"/>
      <c r="NTW3" s="29"/>
      <c r="NTX3" s="29"/>
      <c r="NTY3" s="29"/>
      <c r="NTZ3" s="29"/>
      <c r="NUA3" s="29"/>
      <c r="NUB3" s="29"/>
      <c r="NUC3" s="29"/>
      <c r="NUD3" s="29"/>
      <c r="NUE3" s="29"/>
      <c r="NUF3" s="29"/>
      <c r="NUH3" s="29"/>
      <c r="NUI3" s="29"/>
      <c r="NUJ3" s="29"/>
      <c r="NUK3" s="29"/>
      <c r="NUL3" s="29"/>
      <c r="NUM3" s="29"/>
      <c r="NUN3" s="29"/>
      <c r="NUO3" s="29"/>
      <c r="NUP3" s="29"/>
      <c r="NUQ3" s="29"/>
      <c r="NUR3" s="29"/>
      <c r="NUS3" s="29"/>
      <c r="NUT3" s="29"/>
      <c r="NUU3" s="29"/>
      <c r="NUV3" s="29"/>
      <c r="NUX3" s="29"/>
      <c r="NUY3" s="29"/>
      <c r="NUZ3" s="29"/>
      <c r="NVA3" s="29"/>
      <c r="NVB3" s="29"/>
      <c r="NVC3" s="29"/>
      <c r="NVD3" s="29"/>
      <c r="NVE3" s="29"/>
      <c r="NVF3" s="29"/>
      <c r="NVG3" s="29"/>
      <c r="NVH3" s="29"/>
      <c r="NVI3" s="29"/>
      <c r="NVJ3" s="29"/>
      <c r="NVK3" s="29"/>
      <c r="NVL3" s="29"/>
      <c r="NVN3" s="29"/>
      <c r="NVO3" s="29"/>
      <c r="NVP3" s="29"/>
      <c r="NVQ3" s="29"/>
      <c r="NVR3" s="29"/>
      <c r="NVS3" s="29"/>
      <c r="NVT3" s="29"/>
      <c r="NVU3" s="29"/>
      <c r="NVV3" s="29"/>
      <c r="NVW3" s="29"/>
      <c r="NVX3" s="29"/>
      <c r="NVY3" s="29"/>
      <c r="NVZ3" s="29"/>
      <c r="NWA3" s="29"/>
      <c r="NWB3" s="29"/>
      <c r="NWD3" s="29"/>
      <c r="NWE3" s="29"/>
      <c r="NWF3" s="29"/>
      <c r="NWG3" s="29"/>
      <c r="NWH3" s="29"/>
      <c r="NWI3" s="29"/>
      <c r="NWJ3" s="29"/>
      <c r="NWK3" s="29"/>
      <c r="NWL3" s="29"/>
      <c r="NWM3" s="29"/>
      <c r="NWN3" s="29"/>
      <c r="NWO3" s="29"/>
      <c r="NWP3" s="29"/>
      <c r="NWQ3" s="29"/>
      <c r="NWR3" s="29"/>
      <c r="NWT3" s="29"/>
      <c r="NWU3" s="29"/>
      <c r="NWV3" s="29"/>
      <c r="NWW3" s="29"/>
      <c r="NWX3" s="29"/>
      <c r="NWY3" s="29"/>
      <c r="NWZ3" s="29"/>
      <c r="NXA3" s="29"/>
      <c r="NXB3" s="29"/>
      <c r="NXC3" s="29"/>
      <c r="NXD3" s="29"/>
      <c r="NXE3" s="29"/>
      <c r="NXF3" s="29"/>
      <c r="NXG3" s="29"/>
      <c r="NXH3" s="29"/>
      <c r="NXJ3" s="29"/>
      <c r="NXK3" s="29"/>
      <c r="NXL3" s="29"/>
      <c r="NXM3" s="29"/>
      <c r="NXN3" s="29"/>
      <c r="NXO3" s="29"/>
      <c r="NXP3" s="29"/>
      <c r="NXQ3" s="29"/>
      <c r="NXR3" s="29"/>
      <c r="NXS3" s="29"/>
      <c r="NXT3" s="29"/>
      <c r="NXU3" s="29"/>
      <c r="NXV3" s="29"/>
      <c r="NXW3" s="29"/>
      <c r="NXX3" s="29"/>
      <c r="NXZ3" s="29"/>
      <c r="NYA3" s="29"/>
      <c r="NYB3" s="29"/>
      <c r="NYC3" s="29"/>
      <c r="NYD3" s="29"/>
      <c r="NYE3" s="29"/>
      <c r="NYF3" s="29"/>
      <c r="NYG3" s="29"/>
      <c r="NYH3" s="29"/>
      <c r="NYI3" s="29"/>
      <c r="NYJ3" s="29"/>
      <c r="NYK3" s="29"/>
      <c r="NYL3" s="29"/>
      <c r="NYM3" s="29"/>
      <c r="NYN3" s="29"/>
      <c r="NYP3" s="29"/>
      <c r="NYQ3" s="29"/>
      <c r="NYR3" s="29"/>
      <c r="NYS3" s="29"/>
      <c r="NYT3" s="29"/>
      <c r="NYU3" s="29"/>
      <c r="NYV3" s="29"/>
      <c r="NYW3" s="29"/>
      <c r="NYX3" s="29"/>
      <c r="NYY3" s="29"/>
      <c r="NYZ3" s="29"/>
      <c r="NZA3" s="29"/>
      <c r="NZB3" s="29"/>
      <c r="NZC3" s="29"/>
      <c r="NZD3" s="29"/>
      <c r="NZF3" s="29"/>
      <c r="NZG3" s="29"/>
      <c r="NZH3" s="29"/>
      <c r="NZI3" s="29"/>
      <c r="NZJ3" s="29"/>
      <c r="NZK3" s="29"/>
      <c r="NZL3" s="29"/>
      <c r="NZM3" s="29"/>
      <c r="NZN3" s="29"/>
      <c r="NZO3" s="29"/>
      <c r="NZP3" s="29"/>
      <c r="NZQ3" s="29"/>
      <c r="NZR3" s="29"/>
      <c r="NZS3" s="29"/>
      <c r="NZT3" s="29"/>
      <c r="NZV3" s="29"/>
      <c r="NZW3" s="29"/>
      <c r="NZX3" s="29"/>
      <c r="NZY3" s="29"/>
      <c r="NZZ3" s="29"/>
      <c r="OAA3" s="29"/>
      <c r="OAB3" s="29"/>
      <c r="OAC3" s="29"/>
      <c r="OAD3" s="29"/>
      <c r="OAE3" s="29"/>
      <c r="OAF3" s="29"/>
      <c r="OAG3" s="29"/>
      <c r="OAH3" s="29"/>
      <c r="OAI3" s="29"/>
      <c r="OAJ3" s="29"/>
      <c r="OAL3" s="29"/>
      <c r="OAM3" s="29"/>
      <c r="OAN3" s="29"/>
      <c r="OAO3" s="29"/>
      <c r="OAP3" s="29"/>
      <c r="OAQ3" s="29"/>
      <c r="OAR3" s="29"/>
      <c r="OAS3" s="29"/>
      <c r="OAT3" s="29"/>
      <c r="OAU3" s="29"/>
      <c r="OAV3" s="29"/>
      <c r="OAW3" s="29"/>
      <c r="OAX3" s="29"/>
      <c r="OAY3" s="29"/>
      <c r="OAZ3" s="29"/>
      <c r="OBB3" s="29"/>
      <c r="OBC3" s="29"/>
      <c r="OBD3" s="29"/>
      <c r="OBE3" s="29"/>
      <c r="OBF3" s="29"/>
      <c r="OBG3" s="29"/>
      <c r="OBH3" s="29"/>
      <c r="OBI3" s="29"/>
      <c r="OBJ3" s="29"/>
      <c r="OBK3" s="29"/>
      <c r="OBL3" s="29"/>
      <c r="OBM3" s="29"/>
      <c r="OBN3" s="29"/>
      <c r="OBO3" s="29"/>
      <c r="OBP3" s="29"/>
      <c r="OBR3" s="29"/>
      <c r="OBS3" s="29"/>
      <c r="OBT3" s="29"/>
      <c r="OBU3" s="29"/>
      <c r="OBV3" s="29"/>
      <c r="OBW3" s="29"/>
      <c r="OBX3" s="29"/>
      <c r="OBY3" s="29"/>
      <c r="OBZ3" s="29"/>
      <c r="OCA3" s="29"/>
      <c r="OCB3" s="29"/>
      <c r="OCC3" s="29"/>
      <c r="OCD3" s="29"/>
      <c r="OCE3" s="29"/>
      <c r="OCF3" s="29"/>
      <c r="OCH3" s="29"/>
      <c r="OCI3" s="29"/>
      <c r="OCJ3" s="29"/>
      <c r="OCK3" s="29"/>
      <c r="OCL3" s="29"/>
      <c r="OCM3" s="29"/>
      <c r="OCN3" s="29"/>
      <c r="OCO3" s="29"/>
      <c r="OCP3" s="29"/>
      <c r="OCQ3" s="29"/>
      <c r="OCR3" s="29"/>
      <c r="OCS3" s="29"/>
      <c r="OCT3" s="29"/>
      <c r="OCU3" s="29"/>
      <c r="OCV3" s="29"/>
      <c r="OCX3" s="29"/>
      <c r="OCY3" s="29"/>
      <c r="OCZ3" s="29"/>
      <c r="ODA3" s="29"/>
      <c r="ODB3" s="29"/>
      <c r="ODC3" s="29"/>
      <c r="ODD3" s="29"/>
      <c r="ODE3" s="29"/>
      <c r="ODF3" s="29"/>
      <c r="ODG3" s="29"/>
      <c r="ODH3" s="29"/>
      <c r="ODI3" s="29"/>
      <c r="ODJ3" s="29"/>
      <c r="ODK3" s="29"/>
      <c r="ODL3" s="29"/>
      <c r="ODN3" s="29"/>
      <c r="ODO3" s="29"/>
      <c r="ODP3" s="29"/>
      <c r="ODQ3" s="29"/>
      <c r="ODR3" s="29"/>
      <c r="ODS3" s="29"/>
      <c r="ODT3" s="29"/>
      <c r="ODU3" s="29"/>
      <c r="ODV3" s="29"/>
      <c r="ODW3" s="29"/>
      <c r="ODX3" s="29"/>
      <c r="ODY3" s="29"/>
      <c r="ODZ3" s="29"/>
      <c r="OEA3" s="29"/>
      <c r="OEB3" s="29"/>
      <c r="OED3" s="29"/>
      <c r="OEE3" s="29"/>
      <c r="OEF3" s="29"/>
      <c r="OEG3" s="29"/>
      <c r="OEH3" s="29"/>
      <c r="OEI3" s="29"/>
      <c r="OEJ3" s="29"/>
      <c r="OEK3" s="29"/>
      <c r="OEL3" s="29"/>
      <c r="OEM3" s="29"/>
      <c r="OEN3" s="29"/>
      <c r="OEO3" s="29"/>
      <c r="OEP3" s="29"/>
      <c r="OEQ3" s="29"/>
      <c r="OER3" s="29"/>
      <c r="OET3" s="29"/>
      <c r="OEU3" s="29"/>
      <c r="OEV3" s="29"/>
      <c r="OEW3" s="29"/>
      <c r="OEX3" s="29"/>
      <c r="OEY3" s="29"/>
      <c r="OEZ3" s="29"/>
      <c r="OFA3" s="29"/>
      <c r="OFB3" s="29"/>
      <c r="OFC3" s="29"/>
      <c r="OFD3" s="29"/>
      <c r="OFE3" s="29"/>
      <c r="OFF3" s="29"/>
      <c r="OFG3" s="29"/>
      <c r="OFH3" s="29"/>
      <c r="OFJ3" s="29"/>
      <c r="OFK3" s="29"/>
      <c r="OFL3" s="29"/>
      <c r="OFM3" s="29"/>
      <c r="OFN3" s="29"/>
      <c r="OFO3" s="29"/>
      <c r="OFP3" s="29"/>
      <c r="OFQ3" s="29"/>
      <c r="OFR3" s="29"/>
      <c r="OFS3" s="29"/>
      <c r="OFT3" s="29"/>
      <c r="OFU3" s="29"/>
      <c r="OFV3" s="29"/>
      <c r="OFW3" s="29"/>
      <c r="OFX3" s="29"/>
      <c r="OFZ3" s="29"/>
      <c r="OGA3" s="29"/>
      <c r="OGB3" s="29"/>
      <c r="OGC3" s="29"/>
      <c r="OGD3" s="29"/>
      <c r="OGE3" s="29"/>
      <c r="OGF3" s="29"/>
      <c r="OGG3" s="29"/>
      <c r="OGH3" s="29"/>
      <c r="OGI3" s="29"/>
      <c r="OGJ3" s="29"/>
      <c r="OGK3" s="29"/>
      <c r="OGL3" s="29"/>
      <c r="OGM3" s="29"/>
      <c r="OGN3" s="29"/>
      <c r="OGP3" s="29"/>
      <c r="OGQ3" s="29"/>
      <c r="OGR3" s="29"/>
      <c r="OGS3" s="29"/>
      <c r="OGT3" s="29"/>
      <c r="OGU3" s="29"/>
      <c r="OGV3" s="29"/>
      <c r="OGW3" s="29"/>
      <c r="OGX3" s="29"/>
      <c r="OGY3" s="29"/>
      <c r="OGZ3" s="29"/>
      <c r="OHA3" s="29"/>
      <c r="OHB3" s="29"/>
      <c r="OHC3" s="29"/>
      <c r="OHD3" s="29"/>
      <c r="OHF3" s="29"/>
      <c r="OHG3" s="29"/>
      <c r="OHH3" s="29"/>
      <c r="OHI3" s="29"/>
      <c r="OHJ3" s="29"/>
      <c r="OHK3" s="29"/>
      <c r="OHL3" s="29"/>
      <c r="OHM3" s="29"/>
      <c r="OHN3" s="29"/>
      <c r="OHO3" s="29"/>
      <c r="OHP3" s="29"/>
      <c r="OHQ3" s="29"/>
      <c r="OHR3" s="29"/>
      <c r="OHS3" s="29"/>
      <c r="OHT3" s="29"/>
      <c r="OHV3" s="29"/>
      <c r="OHW3" s="29"/>
      <c r="OHX3" s="29"/>
      <c r="OHY3" s="29"/>
      <c r="OHZ3" s="29"/>
      <c r="OIA3" s="29"/>
      <c r="OIB3" s="29"/>
      <c r="OIC3" s="29"/>
      <c r="OID3" s="29"/>
      <c r="OIE3" s="29"/>
      <c r="OIF3" s="29"/>
      <c r="OIG3" s="29"/>
      <c r="OIH3" s="29"/>
      <c r="OII3" s="29"/>
      <c r="OIJ3" s="29"/>
      <c r="OIL3" s="29"/>
      <c r="OIM3" s="29"/>
      <c r="OIN3" s="29"/>
      <c r="OIO3" s="29"/>
      <c r="OIP3" s="29"/>
      <c r="OIQ3" s="29"/>
      <c r="OIR3" s="29"/>
      <c r="OIS3" s="29"/>
      <c r="OIT3" s="29"/>
      <c r="OIU3" s="29"/>
      <c r="OIV3" s="29"/>
      <c r="OIW3" s="29"/>
      <c r="OIX3" s="29"/>
      <c r="OIY3" s="29"/>
      <c r="OIZ3" s="29"/>
      <c r="OJB3" s="29"/>
      <c r="OJC3" s="29"/>
      <c r="OJD3" s="29"/>
      <c r="OJE3" s="29"/>
      <c r="OJF3" s="29"/>
      <c r="OJG3" s="29"/>
      <c r="OJH3" s="29"/>
      <c r="OJI3" s="29"/>
      <c r="OJJ3" s="29"/>
      <c r="OJK3" s="29"/>
      <c r="OJL3" s="29"/>
      <c r="OJM3" s="29"/>
      <c r="OJN3" s="29"/>
      <c r="OJO3" s="29"/>
      <c r="OJP3" s="29"/>
      <c r="OJR3" s="29"/>
      <c r="OJS3" s="29"/>
      <c r="OJT3" s="29"/>
      <c r="OJU3" s="29"/>
      <c r="OJV3" s="29"/>
      <c r="OJW3" s="29"/>
      <c r="OJX3" s="29"/>
      <c r="OJY3" s="29"/>
      <c r="OJZ3" s="29"/>
      <c r="OKA3" s="29"/>
      <c r="OKB3" s="29"/>
      <c r="OKC3" s="29"/>
      <c r="OKD3" s="29"/>
      <c r="OKE3" s="29"/>
      <c r="OKF3" s="29"/>
      <c r="OKH3" s="29"/>
      <c r="OKI3" s="29"/>
      <c r="OKJ3" s="29"/>
      <c r="OKK3" s="29"/>
      <c r="OKL3" s="29"/>
      <c r="OKM3" s="29"/>
      <c r="OKN3" s="29"/>
      <c r="OKO3" s="29"/>
      <c r="OKP3" s="29"/>
      <c r="OKQ3" s="29"/>
      <c r="OKR3" s="29"/>
      <c r="OKS3" s="29"/>
      <c r="OKT3" s="29"/>
      <c r="OKU3" s="29"/>
      <c r="OKV3" s="29"/>
      <c r="OKX3" s="29"/>
      <c r="OKY3" s="29"/>
      <c r="OKZ3" s="29"/>
      <c r="OLA3" s="29"/>
      <c r="OLB3" s="29"/>
      <c r="OLC3" s="29"/>
      <c r="OLD3" s="29"/>
      <c r="OLE3" s="29"/>
      <c r="OLF3" s="29"/>
      <c r="OLG3" s="29"/>
      <c r="OLH3" s="29"/>
      <c r="OLI3" s="29"/>
      <c r="OLJ3" s="29"/>
      <c r="OLK3" s="29"/>
      <c r="OLL3" s="29"/>
      <c r="OLN3" s="29"/>
      <c r="OLO3" s="29"/>
      <c r="OLP3" s="29"/>
      <c r="OLQ3" s="29"/>
      <c r="OLR3" s="29"/>
      <c r="OLS3" s="29"/>
      <c r="OLT3" s="29"/>
      <c r="OLU3" s="29"/>
      <c r="OLV3" s="29"/>
      <c r="OLW3" s="29"/>
      <c r="OLX3" s="29"/>
      <c r="OLY3" s="29"/>
      <c r="OLZ3" s="29"/>
      <c r="OMA3" s="29"/>
      <c r="OMB3" s="29"/>
      <c r="OMD3" s="29"/>
      <c r="OME3" s="29"/>
      <c r="OMF3" s="29"/>
      <c r="OMG3" s="29"/>
      <c r="OMH3" s="29"/>
      <c r="OMI3" s="29"/>
      <c r="OMJ3" s="29"/>
      <c r="OMK3" s="29"/>
      <c r="OML3" s="29"/>
      <c r="OMM3" s="29"/>
      <c r="OMN3" s="29"/>
      <c r="OMO3" s="29"/>
      <c r="OMP3" s="29"/>
      <c r="OMQ3" s="29"/>
      <c r="OMR3" s="29"/>
      <c r="OMT3" s="29"/>
      <c r="OMU3" s="29"/>
      <c r="OMV3" s="29"/>
      <c r="OMW3" s="29"/>
      <c r="OMX3" s="29"/>
      <c r="OMY3" s="29"/>
      <c r="OMZ3" s="29"/>
      <c r="ONA3" s="29"/>
      <c r="ONB3" s="29"/>
      <c r="ONC3" s="29"/>
      <c r="OND3" s="29"/>
      <c r="ONE3" s="29"/>
      <c r="ONF3" s="29"/>
      <c r="ONG3" s="29"/>
      <c r="ONH3" s="29"/>
      <c r="ONJ3" s="29"/>
      <c r="ONK3" s="29"/>
      <c r="ONL3" s="29"/>
      <c r="ONM3" s="29"/>
      <c r="ONN3" s="29"/>
      <c r="ONO3" s="29"/>
      <c r="ONP3" s="29"/>
      <c r="ONQ3" s="29"/>
      <c r="ONR3" s="29"/>
      <c r="ONS3" s="29"/>
      <c r="ONT3" s="29"/>
      <c r="ONU3" s="29"/>
      <c r="ONV3" s="29"/>
      <c r="ONW3" s="29"/>
      <c r="ONX3" s="29"/>
      <c r="ONZ3" s="29"/>
      <c r="OOA3" s="29"/>
      <c r="OOB3" s="29"/>
      <c r="OOC3" s="29"/>
      <c r="OOD3" s="29"/>
      <c r="OOE3" s="29"/>
      <c r="OOF3" s="29"/>
      <c r="OOG3" s="29"/>
      <c r="OOH3" s="29"/>
      <c r="OOI3" s="29"/>
      <c r="OOJ3" s="29"/>
      <c r="OOK3" s="29"/>
      <c r="OOL3" s="29"/>
      <c r="OOM3" s="29"/>
      <c r="OON3" s="29"/>
      <c r="OOP3" s="29"/>
      <c r="OOQ3" s="29"/>
      <c r="OOR3" s="29"/>
      <c r="OOS3" s="29"/>
      <c r="OOT3" s="29"/>
      <c r="OOU3" s="29"/>
      <c r="OOV3" s="29"/>
      <c r="OOW3" s="29"/>
      <c r="OOX3" s="29"/>
      <c r="OOY3" s="29"/>
      <c r="OOZ3" s="29"/>
      <c r="OPA3" s="29"/>
      <c r="OPB3" s="29"/>
      <c r="OPC3" s="29"/>
      <c r="OPD3" s="29"/>
      <c r="OPF3" s="29"/>
      <c r="OPG3" s="29"/>
      <c r="OPH3" s="29"/>
      <c r="OPI3" s="29"/>
      <c r="OPJ3" s="29"/>
      <c r="OPK3" s="29"/>
      <c r="OPL3" s="29"/>
      <c r="OPM3" s="29"/>
      <c r="OPN3" s="29"/>
      <c r="OPO3" s="29"/>
      <c r="OPP3" s="29"/>
      <c r="OPQ3" s="29"/>
      <c r="OPR3" s="29"/>
      <c r="OPS3" s="29"/>
      <c r="OPT3" s="29"/>
      <c r="OPV3" s="29"/>
      <c r="OPW3" s="29"/>
      <c r="OPX3" s="29"/>
      <c r="OPY3" s="29"/>
      <c r="OPZ3" s="29"/>
      <c r="OQA3" s="29"/>
      <c r="OQB3" s="29"/>
      <c r="OQC3" s="29"/>
      <c r="OQD3" s="29"/>
      <c r="OQE3" s="29"/>
      <c r="OQF3" s="29"/>
      <c r="OQG3" s="29"/>
      <c r="OQH3" s="29"/>
      <c r="OQI3" s="29"/>
      <c r="OQJ3" s="29"/>
      <c r="OQL3" s="29"/>
      <c r="OQM3" s="29"/>
      <c r="OQN3" s="29"/>
      <c r="OQO3" s="29"/>
      <c r="OQP3" s="29"/>
      <c r="OQQ3" s="29"/>
      <c r="OQR3" s="29"/>
      <c r="OQS3" s="29"/>
      <c r="OQT3" s="29"/>
      <c r="OQU3" s="29"/>
      <c r="OQV3" s="29"/>
      <c r="OQW3" s="29"/>
      <c r="OQX3" s="29"/>
      <c r="OQY3" s="29"/>
      <c r="OQZ3" s="29"/>
      <c r="ORB3" s="29"/>
      <c r="ORC3" s="29"/>
      <c r="ORD3" s="29"/>
      <c r="ORE3" s="29"/>
      <c r="ORF3" s="29"/>
      <c r="ORG3" s="29"/>
      <c r="ORH3" s="29"/>
      <c r="ORI3" s="29"/>
      <c r="ORJ3" s="29"/>
      <c r="ORK3" s="29"/>
      <c r="ORL3" s="29"/>
      <c r="ORM3" s="29"/>
      <c r="ORN3" s="29"/>
      <c r="ORO3" s="29"/>
      <c r="ORP3" s="29"/>
      <c r="ORR3" s="29"/>
      <c r="ORS3" s="29"/>
      <c r="ORT3" s="29"/>
      <c r="ORU3" s="29"/>
      <c r="ORV3" s="29"/>
      <c r="ORW3" s="29"/>
      <c r="ORX3" s="29"/>
      <c r="ORY3" s="29"/>
      <c r="ORZ3" s="29"/>
      <c r="OSA3" s="29"/>
      <c r="OSB3" s="29"/>
      <c r="OSC3" s="29"/>
      <c r="OSD3" s="29"/>
      <c r="OSE3" s="29"/>
      <c r="OSF3" s="29"/>
      <c r="OSH3" s="29"/>
      <c r="OSI3" s="29"/>
      <c r="OSJ3" s="29"/>
      <c r="OSK3" s="29"/>
      <c r="OSL3" s="29"/>
      <c r="OSM3" s="29"/>
      <c r="OSN3" s="29"/>
      <c r="OSO3" s="29"/>
      <c r="OSP3" s="29"/>
      <c r="OSQ3" s="29"/>
      <c r="OSR3" s="29"/>
      <c r="OSS3" s="29"/>
      <c r="OST3" s="29"/>
      <c r="OSU3" s="29"/>
      <c r="OSV3" s="29"/>
      <c r="OSX3" s="29"/>
      <c r="OSY3" s="29"/>
      <c r="OSZ3" s="29"/>
      <c r="OTA3" s="29"/>
      <c r="OTB3" s="29"/>
      <c r="OTC3" s="29"/>
      <c r="OTD3" s="29"/>
      <c r="OTE3" s="29"/>
      <c r="OTF3" s="29"/>
      <c r="OTG3" s="29"/>
      <c r="OTH3" s="29"/>
      <c r="OTI3" s="29"/>
      <c r="OTJ3" s="29"/>
      <c r="OTK3" s="29"/>
      <c r="OTL3" s="29"/>
      <c r="OTN3" s="29"/>
      <c r="OTO3" s="29"/>
      <c r="OTP3" s="29"/>
      <c r="OTQ3" s="29"/>
      <c r="OTR3" s="29"/>
      <c r="OTS3" s="29"/>
      <c r="OTT3" s="29"/>
      <c r="OTU3" s="29"/>
      <c r="OTV3" s="29"/>
      <c r="OTW3" s="29"/>
      <c r="OTX3" s="29"/>
      <c r="OTY3" s="29"/>
      <c r="OTZ3" s="29"/>
      <c r="OUA3" s="29"/>
      <c r="OUB3" s="29"/>
      <c r="OUD3" s="29"/>
      <c r="OUE3" s="29"/>
      <c r="OUF3" s="29"/>
      <c r="OUG3" s="29"/>
      <c r="OUH3" s="29"/>
      <c r="OUI3" s="29"/>
      <c r="OUJ3" s="29"/>
      <c r="OUK3" s="29"/>
      <c r="OUL3" s="29"/>
      <c r="OUM3" s="29"/>
      <c r="OUN3" s="29"/>
      <c r="OUO3" s="29"/>
      <c r="OUP3" s="29"/>
      <c r="OUQ3" s="29"/>
      <c r="OUR3" s="29"/>
      <c r="OUT3" s="29"/>
      <c r="OUU3" s="29"/>
      <c r="OUV3" s="29"/>
      <c r="OUW3" s="29"/>
      <c r="OUX3" s="29"/>
      <c r="OUY3" s="29"/>
      <c r="OUZ3" s="29"/>
      <c r="OVA3" s="29"/>
      <c r="OVB3" s="29"/>
      <c r="OVC3" s="29"/>
      <c r="OVD3" s="29"/>
      <c r="OVE3" s="29"/>
      <c r="OVF3" s="29"/>
      <c r="OVG3" s="29"/>
      <c r="OVH3" s="29"/>
      <c r="OVJ3" s="29"/>
      <c r="OVK3" s="29"/>
      <c r="OVL3" s="29"/>
      <c r="OVM3" s="29"/>
      <c r="OVN3" s="29"/>
      <c r="OVO3" s="29"/>
      <c r="OVP3" s="29"/>
      <c r="OVQ3" s="29"/>
      <c r="OVR3" s="29"/>
      <c r="OVS3" s="29"/>
      <c r="OVT3" s="29"/>
      <c r="OVU3" s="29"/>
      <c r="OVV3" s="29"/>
      <c r="OVW3" s="29"/>
      <c r="OVX3" s="29"/>
      <c r="OVZ3" s="29"/>
      <c r="OWA3" s="29"/>
      <c r="OWB3" s="29"/>
      <c r="OWC3" s="29"/>
      <c r="OWD3" s="29"/>
      <c r="OWE3" s="29"/>
      <c r="OWF3" s="29"/>
      <c r="OWG3" s="29"/>
      <c r="OWH3" s="29"/>
      <c r="OWI3" s="29"/>
      <c r="OWJ3" s="29"/>
      <c r="OWK3" s="29"/>
      <c r="OWL3" s="29"/>
      <c r="OWM3" s="29"/>
      <c r="OWN3" s="29"/>
      <c r="OWP3" s="29"/>
      <c r="OWQ3" s="29"/>
      <c r="OWR3" s="29"/>
      <c r="OWS3" s="29"/>
      <c r="OWT3" s="29"/>
      <c r="OWU3" s="29"/>
      <c r="OWV3" s="29"/>
      <c r="OWW3" s="29"/>
      <c r="OWX3" s="29"/>
      <c r="OWY3" s="29"/>
      <c r="OWZ3" s="29"/>
      <c r="OXA3" s="29"/>
      <c r="OXB3" s="29"/>
      <c r="OXC3" s="29"/>
      <c r="OXD3" s="29"/>
      <c r="OXF3" s="29"/>
      <c r="OXG3" s="29"/>
      <c r="OXH3" s="29"/>
      <c r="OXI3" s="29"/>
      <c r="OXJ3" s="29"/>
      <c r="OXK3" s="29"/>
      <c r="OXL3" s="29"/>
      <c r="OXM3" s="29"/>
      <c r="OXN3" s="29"/>
      <c r="OXO3" s="29"/>
      <c r="OXP3" s="29"/>
      <c r="OXQ3" s="29"/>
      <c r="OXR3" s="29"/>
      <c r="OXS3" s="29"/>
      <c r="OXT3" s="29"/>
      <c r="OXV3" s="29"/>
      <c r="OXW3" s="29"/>
      <c r="OXX3" s="29"/>
      <c r="OXY3" s="29"/>
      <c r="OXZ3" s="29"/>
      <c r="OYA3" s="29"/>
      <c r="OYB3" s="29"/>
      <c r="OYC3" s="29"/>
      <c r="OYD3" s="29"/>
      <c r="OYE3" s="29"/>
      <c r="OYF3" s="29"/>
      <c r="OYG3" s="29"/>
      <c r="OYH3" s="29"/>
      <c r="OYI3" s="29"/>
      <c r="OYJ3" s="29"/>
      <c r="OYL3" s="29"/>
      <c r="OYM3" s="29"/>
      <c r="OYN3" s="29"/>
      <c r="OYO3" s="29"/>
      <c r="OYP3" s="29"/>
      <c r="OYQ3" s="29"/>
      <c r="OYR3" s="29"/>
      <c r="OYS3" s="29"/>
      <c r="OYT3" s="29"/>
      <c r="OYU3" s="29"/>
      <c r="OYV3" s="29"/>
      <c r="OYW3" s="29"/>
      <c r="OYX3" s="29"/>
      <c r="OYY3" s="29"/>
      <c r="OYZ3" s="29"/>
      <c r="OZB3" s="29"/>
      <c r="OZC3" s="29"/>
      <c r="OZD3" s="29"/>
      <c r="OZE3" s="29"/>
      <c r="OZF3" s="29"/>
      <c r="OZG3" s="29"/>
      <c r="OZH3" s="29"/>
      <c r="OZI3" s="29"/>
      <c r="OZJ3" s="29"/>
      <c r="OZK3" s="29"/>
      <c r="OZL3" s="29"/>
      <c r="OZM3" s="29"/>
      <c r="OZN3" s="29"/>
      <c r="OZO3" s="29"/>
      <c r="OZP3" s="29"/>
      <c r="OZR3" s="29"/>
      <c r="OZS3" s="29"/>
      <c r="OZT3" s="29"/>
      <c r="OZU3" s="29"/>
      <c r="OZV3" s="29"/>
      <c r="OZW3" s="29"/>
      <c r="OZX3" s="29"/>
      <c r="OZY3" s="29"/>
      <c r="OZZ3" s="29"/>
      <c r="PAA3" s="29"/>
      <c r="PAB3" s="29"/>
      <c r="PAC3" s="29"/>
      <c r="PAD3" s="29"/>
      <c r="PAE3" s="29"/>
      <c r="PAF3" s="29"/>
      <c r="PAH3" s="29"/>
      <c r="PAI3" s="29"/>
      <c r="PAJ3" s="29"/>
      <c r="PAK3" s="29"/>
      <c r="PAL3" s="29"/>
      <c r="PAM3" s="29"/>
      <c r="PAN3" s="29"/>
      <c r="PAO3" s="29"/>
      <c r="PAP3" s="29"/>
      <c r="PAQ3" s="29"/>
      <c r="PAR3" s="29"/>
      <c r="PAS3" s="29"/>
      <c r="PAT3" s="29"/>
      <c r="PAU3" s="29"/>
      <c r="PAV3" s="29"/>
      <c r="PAX3" s="29"/>
      <c r="PAY3" s="29"/>
      <c r="PAZ3" s="29"/>
      <c r="PBA3" s="29"/>
      <c r="PBB3" s="29"/>
      <c r="PBC3" s="29"/>
      <c r="PBD3" s="29"/>
      <c r="PBE3" s="29"/>
      <c r="PBF3" s="29"/>
      <c r="PBG3" s="29"/>
      <c r="PBH3" s="29"/>
      <c r="PBI3" s="29"/>
      <c r="PBJ3" s="29"/>
      <c r="PBK3" s="29"/>
      <c r="PBL3" s="29"/>
      <c r="PBN3" s="29"/>
      <c r="PBO3" s="29"/>
      <c r="PBP3" s="29"/>
      <c r="PBQ3" s="29"/>
      <c r="PBR3" s="29"/>
      <c r="PBS3" s="29"/>
      <c r="PBT3" s="29"/>
      <c r="PBU3" s="29"/>
      <c r="PBV3" s="29"/>
      <c r="PBW3" s="29"/>
      <c r="PBX3" s="29"/>
      <c r="PBY3" s="29"/>
      <c r="PBZ3" s="29"/>
      <c r="PCA3" s="29"/>
      <c r="PCB3" s="29"/>
      <c r="PCD3" s="29"/>
      <c r="PCE3" s="29"/>
      <c r="PCF3" s="29"/>
      <c r="PCG3" s="29"/>
      <c r="PCH3" s="29"/>
      <c r="PCI3" s="29"/>
      <c r="PCJ3" s="29"/>
      <c r="PCK3" s="29"/>
      <c r="PCL3" s="29"/>
      <c r="PCM3" s="29"/>
      <c r="PCN3" s="29"/>
      <c r="PCO3" s="29"/>
      <c r="PCP3" s="29"/>
      <c r="PCQ3" s="29"/>
      <c r="PCR3" s="29"/>
      <c r="PCT3" s="29"/>
      <c r="PCU3" s="29"/>
      <c r="PCV3" s="29"/>
      <c r="PCW3" s="29"/>
      <c r="PCX3" s="29"/>
      <c r="PCY3" s="29"/>
      <c r="PCZ3" s="29"/>
      <c r="PDA3" s="29"/>
      <c r="PDB3" s="29"/>
      <c r="PDC3" s="29"/>
      <c r="PDD3" s="29"/>
      <c r="PDE3" s="29"/>
      <c r="PDF3" s="29"/>
      <c r="PDG3" s="29"/>
      <c r="PDH3" s="29"/>
      <c r="PDJ3" s="29"/>
      <c r="PDK3" s="29"/>
      <c r="PDL3" s="29"/>
      <c r="PDM3" s="29"/>
      <c r="PDN3" s="29"/>
      <c r="PDO3" s="29"/>
      <c r="PDP3" s="29"/>
      <c r="PDQ3" s="29"/>
      <c r="PDR3" s="29"/>
      <c r="PDS3" s="29"/>
      <c r="PDT3" s="29"/>
      <c r="PDU3" s="29"/>
      <c r="PDV3" s="29"/>
      <c r="PDW3" s="29"/>
      <c r="PDX3" s="29"/>
      <c r="PDZ3" s="29"/>
      <c r="PEA3" s="29"/>
      <c r="PEB3" s="29"/>
      <c r="PEC3" s="29"/>
      <c r="PED3" s="29"/>
      <c r="PEE3" s="29"/>
      <c r="PEF3" s="29"/>
      <c r="PEG3" s="29"/>
      <c r="PEH3" s="29"/>
      <c r="PEI3" s="29"/>
      <c r="PEJ3" s="29"/>
      <c r="PEK3" s="29"/>
      <c r="PEL3" s="29"/>
      <c r="PEM3" s="29"/>
      <c r="PEN3" s="29"/>
      <c r="PEP3" s="29"/>
      <c r="PEQ3" s="29"/>
      <c r="PER3" s="29"/>
      <c r="PES3" s="29"/>
      <c r="PET3" s="29"/>
      <c r="PEU3" s="29"/>
      <c r="PEV3" s="29"/>
      <c r="PEW3" s="29"/>
      <c r="PEX3" s="29"/>
      <c r="PEY3" s="29"/>
      <c r="PEZ3" s="29"/>
      <c r="PFA3" s="29"/>
      <c r="PFB3" s="29"/>
      <c r="PFC3" s="29"/>
      <c r="PFD3" s="29"/>
      <c r="PFF3" s="29"/>
      <c r="PFG3" s="29"/>
      <c r="PFH3" s="29"/>
      <c r="PFI3" s="29"/>
      <c r="PFJ3" s="29"/>
      <c r="PFK3" s="29"/>
      <c r="PFL3" s="29"/>
      <c r="PFM3" s="29"/>
      <c r="PFN3" s="29"/>
      <c r="PFO3" s="29"/>
      <c r="PFP3" s="29"/>
      <c r="PFQ3" s="29"/>
      <c r="PFR3" s="29"/>
      <c r="PFS3" s="29"/>
      <c r="PFT3" s="29"/>
      <c r="PFV3" s="29"/>
      <c r="PFW3" s="29"/>
      <c r="PFX3" s="29"/>
      <c r="PFY3" s="29"/>
      <c r="PFZ3" s="29"/>
      <c r="PGA3" s="29"/>
      <c r="PGB3" s="29"/>
      <c r="PGC3" s="29"/>
      <c r="PGD3" s="29"/>
      <c r="PGE3" s="29"/>
      <c r="PGF3" s="29"/>
      <c r="PGG3" s="29"/>
      <c r="PGH3" s="29"/>
      <c r="PGI3" s="29"/>
      <c r="PGJ3" s="29"/>
      <c r="PGL3" s="29"/>
      <c r="PGM3" s="29"/>
      <c r="PGN3" s="29"/>
      <c r="PGO3" s="29"/>
      <c r="PGP3" s="29"/>
      <c r="PGQ3" s="29"/>
      <c r="PGR3" s="29"/>
      <c r="PGS3" s="29"/>
      <c r="PGT3" s="29"/>
      <c r="PGU3" s="29"/>
      <c r="PGV3" s="29"/>
      <c r="PGW3" s="29"/>
      <c r="PGX3" s="29"/>
      <c r="PGY3" s="29"/>
      <c r="PGZ3" s="29"/>
      <c r="PHB3" s="29"/>
      <c r="PHC3" s="29"/>
      <c r="PHD3" s="29"/>
      <c r="PHE3" s="29"/>
      <c r="PHF3" s="29"/>
      <c r="PHG3" s="29"/>
      <c r="PHH3" s="29"/>
      <c r="PHI3" s="29"/>
      <c r="PHJ3" s="29"/>
      <c r="PHK3" s="29"/>
      <c r="PHL3" s="29"/>
      <c r="PHM3" s="29"/>
      <c r="PHN3" s="29"/>
      <c r="PHO3" s="29"/>
      <c r="PHP3" s="29"/>
      <c r="PHR3" s="29"/>
      <c r="PHS3" s="29"/>
      <c r="PHT3" s="29"/>
      <c r="PHU3" s="29"/>
      <c r="PHV3" s="29"/>
      <c r="PHW3" s="29"/>
      <c r="PHX3" s="29"/>
      <c r="PHY3" s="29"/>
      <c r="PHZ3" s="29"/>
      <c r="PIA3" s="29"/>
      <c r="PIB3" s="29"/>
      <c r="PIC3" s="29"/>
      <c r="PID3" s="29"/>
      <c r="PIE3" s="29"/>
      <c r="PIF3" s="29"/>
      <c r="PIH3" s="29"/>
      <c r="PII3" s="29"/>
      <c r="PIJ3" s="29"/>
      <c r="PIK3" s="29"/>
      <c r="PIL3" s="29"/>
      <c r="PIM3" s="29"/>
      <c r="PIN3" s="29"/>
      <c r="PIO3" s="29"/>
      <c r="PIP3" s="29"/>
      <c r="PIQ3" s="29"/>
      <c r="PIR3" s="29"/>
      <c r="PIS3" s="29"/>
      <c r="PIT3" s="29"/>
      <c r="PIU3" s="29"/>
      <c r="PIV3" s="29"/>
      <c r="PIX3" s="29"/>
      <c r="PIY3" s="29"/>
      <c r="PIZ3" s="29"/>
      <c r="PJA3" s="29"/>
      <c r="PJB3" s="29"/>
      <c r="PJC3" s="29"/>
      <c r="PJD3" s="29"/>
      <c r="PJE3" s="29"/>
      <c r="PJF3" s="29"/>
      <c r="PJG3" s="29"/>
      <c r="PJH3" s="29"/>
      <c r="PJI3" s="29"/>
      <c r="PJJ3" s="29"/>
      <c r="PJK3" s="29"/>
      <c r="PJL3" s="29"/>
      <c r="PJN3" s="29"/>
      <c r="PJO3" s="29"/>
      <c r="PJP3" s="29"/>
      <c r="PJQ3" s="29"/>
      <c r="PJR3" s="29"/>
      <c r="PJS3" s="29"/>
      <c r="PJT3" s="29"/>
      <c r="PJU3" s="29"/>
      <c r="PJV3" s="29"/>
      <c r="PJW3" s="29"/>
      <c r="PJX3" s="29"/>
      <c r="PJY3" s="29"/>
      <c r="PJZ3" s="29"/>
      <c r="PKA3" s="29"/>
      <c r="PKB3" s="29"/>
      <c r="PKD3" s="29"/>
      <c r="PKE3" s="29"/>
      <c r="PKF3" s="29"/>
      <c r="PKG3" s="29"/>
      <c r="PKH3" s="29"/>
      <c r="PKI3" s="29"/>
      <c r="PKJ3" s="29"/>
      <c r="PKK3" s="29"/>
      <c r="PKL3" s="29"/>
      <c r="PKM3" s="29"/>
      <c r="PKN3" s="29"/>
      <c r="PKO3" s="29"/>
      <c r="PKP3" s="29"/>
      <c r="PKQ3" s="29"/>
      <c r="PKR3" s="29"/>
      <c r="PKT3" s="29"/>
      <c r="PKU3" s="29"/>
      <c r="PKV3" s="29"/>
      <c r="PKW3" s="29"/>
      <c r="PKX3" s="29"/>
      <c r="PKY3" s="29"/>
      <c r="PKZ3" s="29"/>
      <c r="PLA3" s="29"/>
      <c r="PLB3" s="29"/>
      <c r="PLC3" s="29"/>
      <c r="PLD3" s="29"/>
      <c r="PLE3" s="29"/>
      <c r="PLF3" s="29"/>
      <c r="PLG3" s="29"/>
      <c r="PLH3" s="29"/>
      <c r="PLJ3" s="29"/>
      <c r="PLK3" s="29"/>
      <c r="PLL3" s="29"/>
      <c r="PLM3" s="29"/>
      <c r="PLN3" s="29"/>
      <c r="PLO3" s="29"/>
      <c r="PLP3" s="29"/>
      <c r="PLQ3" s="29"/>
      <c r="PLR3" s="29"/>
      <c r="PLS3" s="29"/>
      <c r="PLT3" s="29"/>
      <c r="PLU3" s="29"/>
      <c r="PLV3" s="29"/>
      <c r="PLW3" s="29"/>
      <c r="PLX3" s="29"/>
      <c r="PLZ3" s="29"/>
      <c r="PMA3" s="29"/>
      <c r="PMB3" s="29"/>
      <c r="PMC3" s="29"/>
      <c r="PMD3" s="29"/>
      <c r="PME3" s="29"/>
      <c r="PMF3" s="29"/>
      <c r="PMG3" s="29"/>
      <c r="PMH3" s="29"/>
      <c r="PMI3" s="29"/>
      <c r="PMJ3" s="29"/>
      <c r="PMK3" s="29"/>
      <c r="PML3" s="29"/>
      <c r="PMM3" s="29"/>
      <c r="PMN3" s="29"/>
      <c r="PMP3" s="29"/>
      <c r="PMQ3" s="29"/>
      <c r="PMR3" s="29"/>
      <c r="PMS3" s="29"/>
      <c r="PMT3" s="29"/>
      <c r="PMU3" s="29"/>
      <c r="PMV3" s="29"/>
      <c r="PMW3" s="29"/>
      <c r="PMX3" s="29"/>
      <c r="PMY3" s="29"/>
      <c r="PMZ3" s="29"/>
      <c r="PNA3" s="29"/>
      <c r="PNB3" s="29"/>
      <c r="PNC3" s="29"/>
      <c r="PND3" s="29"/>
      <c r="PNF3" s="29"/>
      <c r="PNG3" s="29"/>
      <c r="PNH3" s="29"/>
      <c r="PNI3" s="29"/>
      <c r="PNJ3" s="29"/>
      <c r="PNK3" s="29"/>
      <c r="PNL3" s="29"/>
      <c r="PNM3" s="29"/>
      <c r="PNN3" s="29"/>
      <c r="PNO3" s="29"/>
      <c r="PNP3" s="29"/>
      <c r="PNQ3" s="29"/>
      <c r="PNR3" s="29"/>
      <c r="PNS3" s="29"/>
      <c r="PNT3" s="29"/>
      <c r="PNV3" s="29"/>
      <c r="PNW3" s="29"/>
      <c r="PNX3" s="29"/>
      <c r="PNY3" s="29"/>
      <c r="PNZ3" s="29"/>
      <c r="POA3" s="29"/>
      <c r="POB3" s="29"/>
      <c r="POC3" s="29"/>
      <c r="POD3" s="29"/>
      <c r="POE3" s="29"/>
      <c r="POF3" s="29"/>
      <c r="POG3" s="29"/>
      <c r="POH3" s="29"/>
      <c r="POI3" s="29"/>
      <c r="POJ3" s="29"/>
      <c r="POL3" s="29"/>
      <c r="POM3" s="29"/>
      <c r="PON3" s="29"/>
      <c r="POO3" s="29"/>
      <c r="POP3" s="29"/>
      <c r="POQ3" s="29"/>
      <c r="POR3" s="29"/>
      <c r="POS3" s="29"/>
      <c r="POT3" s="29"/>
      <c r="POU3" s="29"/>
      <c r="POV3" s="29"/>
      <c r="POW3" s="29"/>
      <c r="POX3" s="29"/>
      <c r="POY3" s="29"/>
      <c r="POZ3" s="29"/>
      <c r="PPB3" s="29"/>
      <c r="PPC3" s="29"/>
      <c r="PPD3" s="29"/>
      <c r="PPE3" s="29"/>
      <c r="PPF3" s="29"/>
      <c r="PPG3" s="29"/>
      <c r="PPH3" s="29"/>
      <c r="PPI3" s="29"/>
      <c r="PPJ3" s="29"/>
      <c r="PPK3" s="29"/>
      <c r="PPL3" s="29"/>
      <c r="PPM3" s="29"/>
      <c r="PPN3" s="29"/>
      <c r="PPO3" s="29"/>
      <c r="PPP3" s="29"/>
      <c r="PPR3" s="29"/>
      <c r="PPS3" s="29"/>
      <c r="PPT3" s="29"/>
      <c r="PPU3" s="29"/>
      <c r="PPV3" s="29"/>
      <c r="PPW3" s="29"/>
      <c r="PPX3" s="29"/>
      <c r="PPY3" s="29"/>
      <c r="PPZ3" s="29"/>
      <c r="PQA3" s="29"/>
      <c r="PQB3" s="29"/>
      <c r="PQC3" s="29"/>
      <c r="PQD3" s="29"/>
      <c r="PQE3" s="29"/>
      <c r="PQF3" s="29"/>
      <c r="PQH3" s="29"/>
      <c r="PQI3" s="29"/>
      <c r="PQJ3" s="29"/>
      <c r="PQK3" s="29"/>
      <c r="PQL3" s="29"/>
      <c r="PQM3" s="29"/>
      <c r="PQN3" s="29"/>
      <c r="PQO3" s="29"/>
      <c r="PQP3" s="29"/>
      <c r="PQQ3" s="29"/>
      <c r="PQR3" s="29"/>
      <c r="PQS3" s="29"/>
      <c r="PQT3" s="29"/>
      <c r="PQU3" s="29"/>
      <c r="PQV3" s="29"/>
      <c r="PQX3" s="29"/>
      <c r="PQY3" s="29"/>
      <c r="PQZ3" s="29"/>
      <c r="PRA3" s="29"/>
      <c r="PRB3" s="29"/>
      <c r="PRC3" s="29"/>
      <c r="PRD3" s="29"/>
      <c r="PRE3" s="29"/>
      <c r="PRF3" s="29"/>
      <c r="PRG3" s="29"/>
      <c r="PRH3" s="29"/>
      <c r="PRI3" s="29"/>
      <c r="PRJ3" s="29"/>
      <c r="PRK3" s="29"/>
      <c r="PRL3" s="29"/>
      <c r="PRN3" s="29"/>
      <c r="PRO3" s="29"/>
      <c r="PRP3" s="29"/>
      <c r="PRQ3" s="29"/>
      <c r="PRR3" s="29"/>
      <c r="PRS3" s="29"/>
      <c r="PRT3" s="29"/>
      <c r="PRU3" s="29"/>
      <c r="PRV3" s="29"/>
      <c r="PRW3" s="29"/>
      <c r="PRX3" s="29"/>
      <c r="PRY3" s="29"/>
      <c r="PRZ3" s="29"/>
      <c r="PSA3" s="29"/>
      <c r="PSB3" s="29"/>
      <c r="PSD3" s="29"/>
      <c r="PSE3" s="29"/>
      <c r="PSF3" s="29"/>
      <c r="PSG3" s="29"/>
      <c r="PSH3" s="29"/>
      <c r="PSI3" s="29"/>
      <c r="PSJ3" s="29"/>
      <c r="PSK3" s="29"/>
      <c r="PSL3" s="29"/>
      <c r="PSM3" s="29"/>
      <c r="PSN3" s="29"/>
      <c r="PSO3" s="29"/>
      <c r="PSP3" s="29"/>
      <c r="PSQ3" s="29"/>
      <c r="PSR3" s="29"/>
      <c r="PST3" s="29"/>
      <c r="PSU3" s="29"/>
      <c r="PSV3" s="29"/>
      <c r="PSW3" s="29"/>
      <c r="PSX3" s="29"/>
      <c r="PSY3" s="29"/>
      <c r="PSZ3" s="29"/>
      <c r="PTA3" s="29"/>
      <c r="PTB3" s="29"/>
      <c r="PTC3" s="29"/>
      <c r="PTD3" s="29"/>
      <c r="PTE3" s="29"/>
      <c r="PTF3" s="29"/>
      <c r="PTG3" s="29"/>
      <c r="PTH3" s="29"/>
      <c r="PTJ3" s="29"/>
      <c r="PTK3" s="29"/>
      <c r="PTL3" s="29"/>
      <c r="PTM3" s="29"/>
      <c r="PTN3" s="29"/>
      <c r="PTO3" s="29"/>
      <c r="PTP3" s="29"/>
      <c r="PTQ3" s="29"/>
      <c r="PTR3" s="29"/>
      <c r="PTS3" s="29"/>
      <c r="PTT3" s="29"/>
      <c r="PTU3" s="29"/>
      <c r="PTV3" s="29"/>
      <c r="PTW3" s="29"/>
      <c r="PTX3" s="29"/>
      <c r="PTZ3" s="29"/>
      <c r="PUA3" s="29"/>
      <c r="PUB3" s="29"/>
      <c r="PUC3" s="29"/>
      <c r="PUD3" s="29"/>
      <c r="PUE3" s="29"/>
      <c r="PUF3" s="29"/>
      <c r="PUG3" s="29"/>
      <c r="PUH3" s="29"/>
      <c r="PUI3" s="29"/>
      <c r="PUJ3" s="29"/>
      <c r="PUK3" s="29"/>
      <c r="PUL3" s="29"/>
      <c r="PUM3" s="29"/>
      <c r="PUN3" s="29"/>
      <c r="PUP3" s="29"/>
      <c r="PUQ3" s="29"/>
      <c r="PUR3" s="29"/>
      <c r="PUS3" s="29"/>
      <c r="PUT3" s="29"/>
      <c r="PUU3" s="29"/>
      <c r="PUV3" s="29"/>
      <c r="PUW3" s="29"/>
      <c r="PUX3" s="29"/>
      <c r="PUY3" s="29"/>
      <c r="PUZ3" s="29"/>
      <c r="PVA3" s="29"/>
      <c r="PVB3" s="29"/>
      <c r="PVC3" s="29"/>
      <c r="PVD3" s="29"/>
      <c r="PVF3" s="29"/>
      <c r="PVG3" s="29"/>
      <c r="PVH3" s="29"/>
      <c r="PVI3" s="29"/>
      <c r="PVJ3" s="29"/>
      <c r="PVK3" s="29"/>
      <c r="PVL3" s="29"/>
      <c r="PVM3" s="29"/>
      <c r="PVN3" s="29"/>
      <c r="PVO3" s="29"/>
      <c r="PVP3" s="29"/>
      <c r="PVQ3" s="29"/>
      <c r="PVR3" s="29"/>
      <c r="PVS3" s="29"/>
      <c r="PVT3" s="29"/>
      <c r="PVV3" s="29"/>
      <c r="PVW3" s="29"/>
      <c r="PVX3" s="29"/>
      <c r="PVY3" s="29"/>
      <c r="PVZ3" s="29"/>
      <c r="PWA3" s="29"/>
      <c r="PWB3" s="29"/>
      <c r="PWC3" s="29"/>
      <c r="PWD3" s="29"/>
      <c r="PWE3" s="29"/>
      <c r="PWF3" s="29"/>
      <c r="PWG3" s="29"/>
      <c r="PWH3" s="29"/>
      <c r="PWI3" s="29"/>
      <c r="PWJ3" s="29"/>
      <c r="PWL3" s="29"/>
      <c r="PWM3" s="29"/>
      <c r="PWN3" s="29"/>
      <c r="PWO3" s="29"/>
      <c r="PWP3" s="29"/>
      <c r="PWQ3" s="29"/>
      <c r="PWR3" s="29"/>
      <c r="PWS3" s="29"/>
      <c r="PWT3" s="29"/>
      <c r="PWU3" s="29"/>
      <c r="PWV3" s="29"/>
      <c r="PWW3" s="29"/>
      <c r="PWX3" s="29"/>
      <c r="PWY3" s="29"/>
      <c r="PWZ3" s="29"/>
      <c r="PXB3" s="29"/>
      <c r="PXC3" s="29"/>
      <c r="PXD3" s="29"/>
      <c r="PXE3" s="29"/>
      <c r="PXF3" s="29"/>
      <c r="PXG3" s="29"/>
      <c r="PXH3" s="29"/>
      <c r="PXI3" s="29"/>
      <c r="PXJ3" s="29"/>
      <c r="PXK3" s="29"/>
      <c r="PXL3" s="29"/>
      <c r="PXM3" s="29"/>
      <c r="PXN3" s="29"/>
      <c r="PXO3" s="29"/>
      <c r="PXP3" s="29"/>
      <c r="PXR3" s="29"/>
      <c r="PXS3" s="29"/>
      <c r="PXT3" s="29"/>
      <c r="PXU3" s="29"/>
      <c r="PXV3" s="29"/>
      <c r="PXW3" s="29"/>
      <c r="PXX3" s="29"/>
      <c r="PXY3" s="29"/>
      <c r="PXZ3" s="29"/>
      <c r="PYA3" s="29"/>
      <c r="PYB3" s="29"/>
      <c r="PYC3" s="29"/>
      <c r="PYD3" s="29"/>
      <c r="PYE3" s="29"/>
      <c r="PYF3" s="29"/>
      <c r="PYH3" s="29"/>
      <c r="PYI3" s="29"/>
      <c r="PYJ3" s="29"/>
      <c r="PYK3" s="29"/>
      <c r="PYL3" s="29"/>
      <c r="PYM3" s="29"/>
      <c r="PYN3" s="29"/>
      <c r="PYO3" s="29"/>
      <c r="PYP3" s="29"/>
      <c r="PYQ3" s="29"/>
      <c r="PYR3" s="29"/>
      <c r="PYS3" s="29"/>
      <c r="PYT3" s="29"/>
      <c r="PYU3" s="29"/>
      <c r="PYV3" s="29"/>
      <c r="PYX3" s="29"/>
      <c r="PYY3" s="29"/>
      <c r="PYZ3" s="29"/>
      <c r="PZA3" s="29"/>
      <c r="PZB3" s="29"/>
      <c r="PZC3" s="29"/>
      <c r="PZD3" s="29"/>
      <c r="PZE3" s="29"/>
      <c r="PZF3" s="29"/>
      <c r="PZG3" s="29"/>
      <c r="PZH3" s="29"/>
      <c r="PZI3" s="29"/>
      <c r="PZJ3" s="29"/>
      <c r="PZK3" s="29"/>
      <c r="PZL3" s="29"/>
      <c r="PZN3" s="29"/>
      <c r="PZO3" s="29"/>
      <c r="PZP3" s="29"/>
      <c r="PZQ3" s="29"/>
      <c r="PZR3" s="29"/>
      <c r="PZS3" s="29"/>
      <c r="PZT3" s="29"/>
      <c r="PZU3" s="29"/>
      <c r="PZV3" s="29"/>
      <c r="PZW3" s="29"/>
      <c r="PZX3" s="29"/>
      <c r="PZY3" s="29"/>
      <c r="PZZ3" s="29"/>
      <c r="QAA3" s="29"/>
      <c r="QAB3" s="29"/>
      <c r="QAD3" s="29"/>
      <c r="QAE3" s="29"/>
      <c r="QAF3" s="29"/>
      <c r="QAG3" s="29"/>
      <c r="QAH3" s="29"/>
      <c r="QAI3" s="29"/>
      <c r="QAJ3" s="29"/>
      <c r="QAK3" s="29"/>
      <c r="QAL3" s="29"/>
      <c r="QAM3" s="29"/>
      <c r="QAN3" s="29"/>
      <c r="QAO3" s="29"/>
      <c r="QAP3" s="29"/>
      <c r="QAQ3" s="29"/>
      <c r="QAR3" s="29"/>
      <c r="QAT3" s="29"/>
      <c r="QAU3" s="29"/>
      <c r="QAV3" s="29"/>
      <c r="QAW3" s="29"/>
      <c r="QAX3" s="29"/>
      <c r="QAY3" s="29"/>
      <c r="QAZ3" s="29"/>
      <c r="QBA3" s="29"/>
      <c r="QBB3" s="29"/>
      <c r="QBC3" s="29"/>
      <c r="QBD3" s="29"/>
      <c r="QBE3" s="29"/>
      <c r="QBF3" s="29"/>
      <c r="QBG3" s="29"/>
      <c r="QBH3" s="29"/>
      <c r="QBJ3" s="29"/>
      <c r="QBK3" s="29"/>
      <c r="QBL3" s="29"/>
      <c r="QBM3" s="29"/>
      <c r="QBN3" s="29"/>
      <c r="QBO3" s="29"/>
      <c r="QBP3" s="29"/>
      <c r="QBQ3" s="29"/>
      <c r="QBR3" s="29"/>
      <c r="QBS3" s="29"/>
      <c r="QBT3" s="29"/>
      <c r="QBU3" s="29"/>
      <c r="QBV3" s="29"/>
      <c r="QBW3" s="29"/>
      <c r="QBX3" s="29"/>
      <c r="QBZ3" s="29"/>
      <c r="QCA3" s="29"/>
      <c r="QCB3" s="29"/>
      <c r="QCC3" s="29"/>
      <c r="QCD3" s="29"/>
      <c r="QCE3" s="29"/>
      <c r="QCF3" s="29"/>
      <c r="QCG3" s="29"/>
      <c r="QCH3" s="29"/>
      <c r="QCI3" s="29"/>
      <c r="QCJ3" s="29"/>
      <c r="QCK3" s="29"/>
      <c r="QCL3" s="29"/>
      <c r="QCM3" s="29"/>
      <c r="QCN3" s="29"/>
      <c r="QCP3" s="29"/>
      <c r="QCQ3" s="29"/>
      <c r="QCR3" s="29"/>
      <c r="QCS3" s="29"/>
      <c r="QCT3" s="29"/>
      <c r="QCU3" s="29"/>
      <c r="QCV3" s="29"/>
      <c r="QCW3" s="29"/>
      <c r="QCX3" s="29"/>
      <c r="QCY3" s="29"/>
      <c r="QCZ3" s="29"/>
      <c r="QDA3" s="29"/>
      <c r="QDB3" s="29"/>
      <c r="QDC3" s="29"/>
      <c r="QDD3" s="29"/>
      <c r="QDF3" s="29"/>
      <c r="QDG3" s="29"/>
      <c r="QDH3" s="29"/>
      <c r="QDI3" s="29"/>
      <c r="QDJ3" s="29"/>
      <c r="QDK3" s="29"/>
      <c r="QDL3" s="29"/>
      <c r="QDM3" s="29"/>
      <c r="QDN3" s="29"/>
      <c r="QDO3" s="29"/>
      <c r="QDP3" s="29"/>
      <c r="QDQ3" s="29"/>
      <c r="QDR3" s="29"/>
      <c r="QDS3" s="29"/>
      <c r="QDT3" s="29"/>
      <c r="QDV3" s="29"/>
      <c r="QDW3" s="29"/>
      <c r="QDX3" s="29"/>
      <c r="QDY3" s="29"/>
      <c r="QDZ3" s="29"/>
      <c r="QEA3" s="29"/>
      <c r="QEB3" s="29"/>
      <c r="QEC3" s="29"/>
      <c r="QED3" s="29"/>
      <c r="QEE3" s="29"/>
      <c r="QEF3" s="29"/>
      <c r="QEG3" s="29"/>
      <c r="QEH3" s="29"/>
      <c r="QEI3" s="29"/>
      <c r="QEJ3" s="29"/>
      <c r="QEL3" s="29"/>
      <c r="QEM3" s="29"/>
      <c r="QEN3" s="29"/>
      <c r="QEO3" s="29"/>
      <c r="QEP3" s="29"/>
      <c r="QEQ3" s="29"/>
      <c r="QER3" s="29"/>
      <c r="QES3" s="29"/>
      <c r="QET3" s="29"/>
      <c r="QEU3" s="29"/>
      <c r="QEV3" s="29"/>
      <c r="QEW3" s="29"/>
      <c r="QEX3" s="29"/>
      <c r="QEY3" s="29"/>
      <c r="QEZ3" s="29"/>
      <c r="QFB3" s="29"/>
      <c r="QFC3" s="29"/>
      <c r="QFD3" s="29"/>
      <c r="QFE3" s="29"/>
      <c r="QFF3" s="29"/>
      <c r="QFG3" s="29"/>
      <c r="QFH3" s="29"/>
      <c r="QFI3" s="29"/>
      <c r="QFJ3" s="29"/>
      <c r="QFK3" s="29"/>
      <c r="QFL3" s="29"/>
      <c r="QFM3" s="29"/>
      <c r="QFN3" s="29"/>
      <c r="QFO3" s="29"/>
      <c r="QFP3" s="29"/>
      <c r="QFR3" s="29"/>
      <c r="QFS3" s="29"/>
      <c r="QFT3" s="29"/>
      <c r="QFU3" s="29"/>
      <c r="QFV3" s="29"/>
      <c r="QFW3" s="29"/>
      <c r="QFX3" s="29"/>
      <c r="QFY3" s="29"/>
      <c r="QFZ3" s="29"/>
      <c r="QGA3" s="29"/>
      <c r="QGB3" s="29"/>
      <c r="QGC3" s="29"/>
      <c r="QGD3" s="29"/>
      <c r="QGE3" s="29"/>
      <c r="QGF3" s="29"/>
      <c r="QGH3" s="29"/>
      <c r="QGI3" s="29"/>
      <c r="QGJ3" s="29"/>
      <c r="QGK3" s="29"/>
      <c r="QGL3" s="29"/>
      <c r="QGM3" s="29"/>
      <c r="QGN3" s="29"/>
      <c r="QGO3" s="29"/>
      <c r="QGP3" s="29"/>
      <c r="QGQ3" s="29"/>
      <c r="QGR3" s="29"/>
      <c r="QGS3" s="29"/>
      <c r="QGT3" s="29"/>
      <c r="QGU3" s="29"/>
      <c r="QGV3" s="29"/>
      <c r="QGX3" s="29"/>
      <c r="QGY3" s="29"/>
      <c r="QGZ3" s="29"/>
      <c r="QHA3" s="29"/>
      <c r="QHB3" s="29"/>
      <c r="QHC3" s="29"/>
      <c r="QHD3" s="29"/>
      <c r="QHE3" s="29"/>
      <c r="QHF3" s="29"/>
      <c r="QHG3" s="29"/>
      <c r="QHH3" s="29"/>
      <c r="QHI3" s="29"/>
      <c r="QHJ3" s="29"/>
      <c r="QHK3" s="29"/>
      <c r="QHL3" s="29"/>
      <c r="QHN3" s="29"/>
      <c r="QHO3" s="29"/>
      <c r="QHP3" s="29"/>
      <c r="QHQ3" s="29"/>
      <c r="QHR3" s="29"/>
      <c r="QHS3" s="29"/>
      <c r="QHT3" s="29"/>
      <c r="QHU3" s="29"/>
      <c r="QHV3" s="29"/>
      <c r="QHW3" s="29"/>
      <c r="QHX3" s="29"/>
      <c r="QHY3" s="29"/>
      <c r="QHZ3" s="29"/>
      <c r="QIA3" s="29"/>
      <c r="QIB3" s="29"/>
      <c r="QID3" s="29"/>
      <c r="QIE3" s="29"/>
      <c r="QIF3" s="29"/>
      <c r="QIG3" s="29"/>
      <c r="QIH3" s="29"/>
      <c r="QII3" s="29"/>
      <c r="QIJ3" s="29"/>
      <c r="QIK3" s="29"/>
      <c r="QIL3" s="29"/>
      <c r="QIM3" s="29"/>
      <c r="QIN3" s="29"/>
      <c r="QIO3" s="29"/>
      <c r="QIP3" s="29"/>
      <c r="QIQ3" s="29"/>
      <c r="QIR3" s="29"/>
      <c r="QIT3" s="29"/>
      <c r="QIU3" s="29"/>
      <c r="QIV3" s="29"/>
      <c r="QIW3" s="29"/>
      <c r="QIX3" s="29"/>
      <c r="QIY3" s="29"/>
      <c r="QIZ3" s="29"/>
      <c r="QJA3" s="29"/>
      <c r="QJB3" s="29"/>
      <c r="QJC3" s="29"/>
      <c r="QJD3" s="29"/>
      <c r="QJE3" s="29"/>
      <c r="QJF3" s="29"/>
      <c r="QJG3" s="29"/>
      <c r="QJH3" s="29"/>
      <c r="QJJ3" s="29"/>
      <c r="QJK3" s="29"/>
      <c r="QJL3" s="29"/>
      <c r="QJM3" s="29"/>
      <c r="QJN3" s="29"/>
      <c r="QJO3" s="29"/>
      <c r="QJP3" s="29"/>
      <c r="QJQ3" s="29"/>
      <c r="QJR3" s="29"/>
      <c r="QJS3" s="29"/>
      <c r="QJT3" s="29"/>
      <c r="QJU3" s="29"/>
      <c r="QJV3" s="29"/>
      <c r="QJW3" s="29"/>
      <c r="QJX3" s="29"/>
      <c r="QJZ3" s="29"/>
      <c r="QKA3" s="29"/>
      <c r="QKB3" s="29"/>
      <c r="QKC3" s="29"/>
      <c r="QKD3" s="29"/>
      <c r="QKE3" s="29"/>
      <c r="QKF3" s="29"/>
      <c r="QKG3" s="29"/>
      <c r="QKH3" s="29"/>
      <c r="QKI3" s="29"/>
      <c r="QKJ3" s="29"/>
      <c r="QKK3" s="29"/>
      <c r="QKL3" s="29"/>
      <c r="QKM3" s="29"/>
      <c r="QKN3" s="29"/>
      <c r="QKP3" s="29"/>
      <c r="QKQ3" s="29"/>
      <c r="QKR3" s="29"/>
      <c r="QKS3" s="29"/>
      <c r="QKT3" s="29"/>
      <c r="QKU3" s="29"/>
      <c r="QKV3" s="29"/>
      <c r="QKW3" s="29"/>
      <c r="QKX3" s="29"/>
      <c r="QKY3" s="29"/>
      <c r="QKZ3" s="29"/>
      <c r="QLA3" s="29"/>
      <c r="QLB3" s="29"/>
      <c r="QLC3" s="29"/>
      <c r="QLD3" s="29"/>
      <c r="QLF3" s="29"/>
      <c r="QLG3" s="29"/>
      <c r="QLH3" s="29"/>
      <c r="QLI3" s="29"/>
      <c r="QLJ3" s="29"/>
      <c r="QLK3" s="29"/>
      <c r="QLL3" s="29"/>
      <c r="QLM3" s="29"/>
      <c r="QLN3" s="29"/>
      <c r="QLO3" s="29"/>
      <c r="QLP3" s="29"/>
      <c r="QLQ3" s="29"/>
      <c r="QLR3" s="29"/>
      <c r="QLS3" s="29"/>
      <c r="QLT3" s="29"/>
      <c r="QLV3" s="29"/>
      <c r="QLW3" s="29"/>
      <c r="QLX3" s="29"/>
      <c r="QLY3" s="29"/>
      <c r="QLZ3" s="29"/>
      <c r="QMA3" s="29"/>
      <c r="QMB3" s="29"/>
      <c r="QMC3" s="29"/>
      <c r="QMD3" s="29"/>
      <c r="QME3" s="29"/>
      <c r="QMF3" s="29"/>
      <c r="QMG3" s="29"/>
      <c r="QMH3" s="29"/>
      <c r="QMI3" s="29"/>
      <c r="QMJ3" s="29"/>
      <c r="QML3" s="29"/>
      <c r="QMM3" s="29"/>
      <c r="QMN3" s="29"/>
      <c r="QMO3" s="29"/>
      <c r="QMP3" s="29"/>
      <c r="QMQ3" s="29"/>
      <c r="QMR3" s="29"/>
      <c r="QMS3" s="29"/>
      <c r="QMT3" s="29"/>
      <c r="QMU3" s="29"/>
      <c r="QMV3" s="29"/>
      <c r="QMW3" s="29"/>
      <c r="QMX3" s="29"/>
      <c r="QMY3" s="29"/>
      <c r="QMZ3" s="29"/>
      <c r="QNB3" s="29"/>
      <c r="QNC3" s="29"/>
      <c r="QND3" s="29"/>
      <c r="QNE3" s="29"/>
      <c r="QNF3" s="29"/>
      <c r="QNG3" s="29"/>
      <c r="QNH3" s="29"/>
      <c r="QNI3" s="29"/>
      <c r="QNJ3" s="29"/>
      <c r="QNK3" s="29"/>
      <c r="QNL3" s="29"/>
      <c r="QNM3" s="29"/>
      <c r="QNN3" s="29"/>
      <c r="QNO3" s="29"/>
      <c r="QNP3" s="29"/>
      <c r="QNR3" s="29"/>
      <c r="QNS3" s="29"/>
      <c r="QNT3" s="29"/>
      <c r="QNU3" s="29"/>
      <c r="QNV3" s="29"/>
      <c r="QNW3" s="29"/>
      <c r="QNX3" s="29"/>
      <c r="QNY3" s="29"/>
      <c r="QNZ3" s="29"/>
      <c r="QOA3" s="29"/>
      <c r="QOB3" s="29"/>
      <c r="QOC3" s="29"/>
      <c r="QOD3" s="29"/>
      <c r="QOE3" s="29"/>
      <c r="QOF3" s="29"/>
      <c r="QOH3" s="29"/>
      <c r="QOI3" s="29"/>
      <c r="QOJ3" s="29"/>
      <c r="QOK3" s="29"/>
      <c r="QOL3" s="29"/>
      <c r="QOM3" s="29"/>
      <c r="QON3" s="29"/>
      <c r="QOO3" s="29"/>
      <c r="QOP3" s="29"/>
      <c r="QOQ3" s="29"/>
      <c r="QOR3" s="29"/>
      <c r="QOS3" s="29"/>
      <c r="QOT3" s="29"/>
      <c r="QOU3" s="29"/>
      <c r="QOV3" s="29"/>
      <c r="QOX3" s="29"/>
      <c r="QOY3" s="29"/>
      <c r="QOZ3" s="29"/>
      <c r="QPA3" s="29"/>
      <c r="QPB3" s="29"/>
      <c r="QPC3" s="29"/>
      <c r="QPD3" s="29"/>
      <c r="QPE3" s="29"/>
      <c r="QPF3" s="29"/>
      <c r="QPG3" s="29"/>
      <c r="QPH3" s="29"/>
      <c r="QPI3" s="29"/>
      <c r="QPJ3" s="29"/>
      <c r="QPK3" s="29"/>
      <c r="QPL3" s="29"/>
      <c r="QPN3" s="29"/>
      <c r="QPO3" s="29"/>
      <c r="QPP3" s="29"/>
      <c r="QPQ3" s="29"/>
      <c r="QPR3" s="29"/>
      <c r="QPS3" s="29"/>
      <c r="QPT3" s="29"/>
      <c r="QPU3" s="29"/>
      <c r="QPV3" s="29"/>
      <c r="QPW3" s="29"/>
      <c r="QPX3" s="29"/>
      <c r="QPY3" s="29"/>
      <c r="QPZ3" s="29"/>
      <c r="QQA3" s="29"/>
      <c r="QQB3" s="29"/>
      <c r="QQD3" s="29"/>
      <c r="QQE3" s="29"/>
      <c r="QQF3" s="29"/>
      <c r="QQG3" s="29"/>
      <c r="QQH3" s="29"/>
      <c r="QQI3" s="29"/>
      <c r="QQJ3" s="29"/>
      <c r="QQK3" s="29"/>
      <c r="QQL3" s="29"/>
      <c r="QQM3" s="29"/>
      <c r="QQN3" s="29"/>
      <c r="QQO3" s="29"/>
      <c r="QQP3" s="29"/>
      <c r="QQQ3" s="29"/>
      <c r="QQR3" s="29"/>
      <c r="QQT3" s="29"/>
      <c r="QQU3" s="29"/>
      <c r="QQV3" s="29"/>
      <c r="QQW3" s="29"/>
      <c r="QQX3" s="29"/>
      <c r="QQY3" s="29"/>
      <c r="QQZ3" s="29"/>
      <c r="QRA3" s="29"/>
      <c r="QRB3" s="29"/>
      <c r="QRC3" s="29"/>
      <c r="QRD3" s="29"/>
      <c r="QRE3" s="29"/>
      <c r="QRF3" s="29"/>
      <c r="QRG3" s="29"/>
      <c r="QRH3" s="29"/>
      <c r="QRJ3" s="29"/>
      <c r="QRK3" s="29"/>
      <c r="QRL3" s="29"/>
      <c r="QRM3" s="29"/>
      <c r="QRN3" s="29"/>
      <c r="QRO3" s="29"/>
      <c r="QRP3" s="29"/>
      <c r="QRQ3" s="29"/>
      <c r="QRR3" s="29"/>
      <c r="QRS3" s="29"/>
      <c r="QRT3" s="29"/>
      <c r="QRU3" s="29"/>
      <c r="QRV3" s="29"/>
      <c r="QRW3" s="29"/>
      <c r="QRX3" s="29"/>
      <c r="QRZ3" s="29"/>
      <c r="QSA3" s="29"/>
      <c r="QSB3" s="29"/>
      <c r="QSC3" s="29"/>
      <c r="QSD3" s="29"/>
      <c r="QSE3" s="29"/>
      <c r="QSF3" s="29"/>
      <c r="QSG3" s="29"/>
      <c r="QSH3" s="29"/>
      <c r="QSI3" s="29"/>
      <c r="QSJ3" s="29"/>
      <c r="QSK3" s="29"/>
      <c r="QSL3" s="29"/>
      <c r="QSM3" s="29"/>
      <c r="QSN3" s="29"/>
      <c r="QSP3" s="29"/>
      <c r="QSQ3" s="29"/>
      <c r="QSR3" s="29"/>
      <c r="QSS3" s="29"/>
      <c r="QST3" s="29"/>
      <c r="QSU3" s="29"/>
      <c r="QSV3" s="29"/>
      <c r="QSW3" s="29"/>
      <c r="QSX3" s="29"/>
      <c r="QSY3" s="29"/>
      <c r="QSZ3" s="29"/>
      <c r="QTA3" s="29"/>
      <c r="QTB3" s="29"/>
      <c r="QTC3" s="29"/>
      <c r="QTD3" s="29"/>
      <c r="QTF3" s="29"/>
      <c r="QTG3" s="29"/>
      <c r="QTH3" s="29"/>
      <c r="QTI3" s="29"/>
      <c r="QTJ3" s="29"/>
      <c r="QTK3" s="29"/>
      <c r="QTL3" s="29"/>
      <c r="QTM3" s="29"/>
      <c r="QTN3" s="29"/>
      <c r="QTO3" s="29"/>
      <c r="QTP3" s="29"/>
      <c r="QTQ3" s="29"/>
      <c r="QTR3" s="29"/>
      <c r="QTS3" s="29"/>
      <c r="QTT3" s="29"/>
      <c r="QTV3" s="29"/>
      <c r="QTW3" s="29"/>
      <c r="QTX3" s="29"/>
      <c r="QTY3" s="29"/>
      <c r="QTZ3" s="29"/>
      <c r="QUA3" s="29"/>
      <c r="QUB3" s="29"/>
      <c r="QUC3" s="29"/>
      <c r="QUD3" s="29"/>
      <c r="QUE3" s="29"/>
      <c r="QUF3" s="29"/>
      <c r="QUG3" s="29"/>
      <c r="QUH3" s="29"/>
      <c r="QUI3" s="29"/>
      <c r="QUJ3" s="29"/>
      <c r="QUL3" s="29"/>
      <c r="QUM3" s="29"/>
      <c r="QUN3" s="29"/>
      <c r="QUO3" s="29"/>
      <c r="QUP3" s="29"/>
      <c r="QUQ3" s="29"/>
      <c r="QUR3" s="29"/>
      <c r="QUS3" s="29"/>
      <c r="QUT3" s="29"/>
      <c r="QUU3" s="29"/>
      <c r="QUV3" s="29"/>
      <c r="QUW3" s="29"/>
      <c r="QUX3" s="29"/>
      <c r="QUY3" s="29"/>
      <c r="QUZ3" s="29"/>
      <c r="QVB3" s="29"/>
      <c r="QVC3" s="29"/>
      <c r="QVD3" s="29"/>
      <c r="QVE3" s="29"/>
      <c r="QVF3" s="29"/>
      <c r="QVG3" s="29"/>
      <c r="QVH3" s="29"/>
      <c r="QVI3" s="29"/>
      <c r="QVJ3" s="29"/>
      <c r="QVK3" s="29"/>
      <c r="QVL3" s="29"/>
      <c r="QVM3" s="29"/>
      <c r="QVN3" s="29"/>
      <c r="QVO3" s="29"/>
      <c r="QVP3" s="29"/>
      <c r="QVR3" s="29"/>
      <c r="QVS3" s="29"/>
      <c r="QVT3" s="29"/>
      <c r="QVU3" s="29"/>
      <c r="QVV3" s="29"/>
      <c r="QVW3" s="29"/>
      <c r="QVX3" s="29"/>
      <c r="QVY3" s="29"/>
      <c r="QVZ3" s="29"/>
      <c r="QWA3" s="29"/>
      <c r="QWB3" s="29"/>
      <c r="QWC3" s="29"/>
      <c r="QWD3" s="29"/>
      <c r="QWE3" s="29"/>
      <c r="QWF3" s="29"/>
      <c r="QWH3" s="29"/>
      <c r="QWI3" s="29"/>
      <c r="QWJ3" s="29"/>
      <c r="QWK3" s="29"/>
      <c r="QWL3" s="29"/>
      <c r="QWM3" s="29"/>
      <c r="QWN3" s="29"/>
      <c r="QWO3" s="29"/>
      <c r="QWP3" s="29"/>
      <c r="QWQ3" s="29"/>
      <c r="QWR3" s="29"/>
      <c r="QWS3" s="29"/>
      <c r="QWT3" s="29"/>
      <c r="QWU3" s="29"/>
      <c r="QWV3" s="29"/>
      <c r="QWX3" s="29"/>
      <c r="QWY3" s="29"/>
      <c r="QWZ3" s="29"/>
      <c r="QXA3" s="29"/>
      <c r="QXB3" s="29"/>
      <c r="QXC3" s="29"/>
      <c r="QXD3" s="29"/>
      <c r="QXE3" s="29"/>
      <c r="QXF3" s="29"/>
      <c r="QXG3" s="29"/>
      <c r="QXH3" s="29"/>
      <c r="QXI3" s="29"/>
      <c r="QXJ3" s="29"/>
      <c r="QXK3" s="29"/>
      <c r="QXL3" s="29"/>
      <c r="QXN3" s="29"/>
      <c r="QXO3" s="29"/>
      <c r="QXP3" s="29"/>
      <c r="QXQ3" s="29"/>
      <c r="QXR3" s="29"/>
      <c r="QXS3" s="29"/>
      <c r="QXT3" s="29"/>
      <c r="QXU3" s="29"/>
      <c r="QXV3" s="29"/>
      <c r="QXW3" s="29"/>
      <c r="QXX3" s="29"/>
      <c r="QXY3" s="29"/>
      <c r="QXZ3" s="29"/>
      <c r="QYA3" s="29"/>
      <c r="QYB3" s="29"/>
      <c r="QYD3" s="29"/>
      <c r="QYE3" s="29"/>
      <c r="QYF3" s="29"/>
      <c r="QYG3" s="29"/>
      <c r="QYH3" s="29"/>
      <c r="QYI3" s="29"/>
      <c r="QYJ3" s="29"/>
      <c r="QYK3" s="29"/>
      <c r="QYL3" s="29"/>
      <c r="QYM3" s="29"/>
      <c r="QYN3" s="29"/>
      <c r="QYO3" s="29"/>
      <c r="QYP3" s="29"/>
      <c r="QYQ3" s="29"/>
      <c r="QYR3" s="29"/>
      <c r="QYT3" s="29"/>
      <c r="QYU3" s="29"/>
      <c r="QYV3" s="29"/>
      <c r="QYW3" s="29"/>
      <c r="QYX3" s="29"/>
      <c r="QYY3" s="29"/>
      <c r="QYZ3" s="29"/>
      <c r="QZA3" s="29"/>
      <c r="QZB3" s="29"/>
      <c r="QZC3" s="29"/>
      <c r="QZD3" s="29"/>
      <c r="QZE3" s="29"/>
      <c r="QZF3" s="29"/>
      <c r="QZG3" s="29"/>
      <c r="QZH3" s="29"/>
      <c r="QZJ3" s="29"/>
      <c r="QZK3" s="29"/>
      <c r="QZL3" s="29"/>
      <c r="QZM3" s="29"/>
      <c r="QZN3" s="29"/>
      <c r="QZO3" s="29"/>
      <c r="QZP3" s="29"/>
      <c r="QZQ3" s="29"/>
      <c r="QZR3" s="29"/>
      <c r="QZS3" s="29"/>
      <c r="QZT3" s="29"/>
      <c r="QZU3" s="29"/>
      <c r="QZV3" s="29"/>
      <c r="QZW3" s="29"/>
      <c r="QZX3" s="29"/>
      <c r="QZZ3" s="29"/>
      <c r="RAA3" s="29"/>
      <c r="RAB3" s="29"/>
      <c r="RAC3" s="29"/>
      <c r="RAD3" s="29"/>
      <c r="RAE3" s="29"/>
      <c r="RAF3" s="29"/>
      <c r="RAG3" s="29"/>
      <c r="RAH3" s="29"/>
      <c r="RAI3" s="29"/>
      <c r="RAJ3" s="29"/>
      <c r="RAK3" s="29"/>
      <c r="RAL3" s="29"/>
      <c r="RAM3" s="29"/>
      <c r="RAN3" s="29"/>
      <c r="RAP3" s="29"/>
      <c r="RAQ3" s="29"/>
      <c r="RAR3" s="29"/>
      <c r="RAS3" s="29"/>
      <c r="RAT3" s="29"/>
      <c r="RAU3" s="29"/>
      <c r="RAV3" s="29"/>
      <c r="RAW3" s="29"/>
      <c r="RAX3" s="29"/>
      <c r="RAY3" s="29"/>
      <c r="RAZ3" s="29"/>
      <c r="RBA3" s="29"/>
      <c r="RBB3" s="29"/>
      <c r="RBC3" s="29"/>
      <c r="RBD3" s="29"/>
      <c r="RBF3" s="29"/>
      <c r="RBG3" s="29"/>
      <c r="RBH3" s="29"/>
      <c r="RBI3" s="29"/>
      <c r="RBJ3" s="29"/>
      <c r="RBK3" s="29"/>
      <c r="RBL3" s="29"/>
      <c r="RBM3" s="29"/>
      <c r="RBN3" s="29"/>
      <c r="RBO3" s="29"/>
      <c r="RBP3" s="29"/>
      <c r="RBQ3" s="29"/>
      <c r="RBR3" s="29"/>
      <c r="RBS3" s="29"/>
      <c r="RBT3" s="29"/>
      <c r="RBV3" s="29"/>
      <c r="RBW3" s="29"/>
      <c r="RBX3" s="29"/>
      <c r="RBY3" s="29"/>
      <c r="RBZ3" s="29"/>
      <c r="RCA3" s="29"/>
      <c r="RCB3" s="29"/>
      <c r="RCC3" s="29"/>
      <c r="RCD3" s="29"/>
      <c r="RCE3" s="29"/>
      <c r="RCF3" s="29"/>
      <c r="RCG3" s="29"/>
      <c r="RCH3" s="29"/>
      <c r="RCI3" s="29"/>
      <c r="RCJ3" s="29"/>
      <c r="RCL3" s="29"/>
      <c r="RCM3" s="29"/>
      <c r="RCN3" s="29"/>
      <c r="RCO3" s="29"/>
      <c r="RCP3" s="29"/>
      <c r="RCQ3" s="29"/>
      <c r="RCR3" s="29"/>
      <c r="RCS3" s="29"/>
      <c r="RCT3" s="29"/>
      <c r="RCU3" s="29"/>
      <c r="RCV3" s="29"/>
      <c r="RCW3" s="29"/>
      <c r="RCX3" s="29"/>
      <c r="RCY3" s="29"/>
      <c r="RCZ3" s="29"/>
      <c r="RDB3" s="29"/>
      <c r="RDC3" s="29"/>
      <c r="RDD3" s="29"/>
      <c r="RDE3" s="29"/>
      <c r="RDF3" s="29"/>
      <c r="RDG3" s="29"/>
      <c r="RDH3" s="29"/>
      <c r="RDI3" s="29"/>
      <c r="RDJ3" s="29"/>
      <c r="RDK3" s="29"/>
      <c r="RDL3" s="29"/>
      <c r="RDM3" s="29"/>
      <c r="RDN3" s="29"/>
      <c r="RDO3" s="29"/>
      <c r="RDP3" s="29"/>
      <c r="RDR3" s="29"/>
      <c r="RDS3" s="29"/>
      <c r="RDT3" s="29"/>
      <c r="RDU3" s="29"/>
      <c r="RDV3" s="29"/>
      <c r="RDW3" s="29"/>
      <c r="RDX3" s="29"/>
      <c r="RDY3" s="29"/>
      <c r="RDZ3" s="29"/>
      <c r="REA3" s="29"/>
      <c r="REB3" s="29"/>
      <c r="REC3" s="29"/>
      <c r="RED3" s="29"/>
      <c r="REE3" s="29"/>
      <c r="REF3" s="29"/>
      <c r="REH3" s="29"/>
      <c r="REI3" s="29"/>
      <c r="REJ3" s="29"/>
      <c r="REK3" s="29"/>
      <c r="REL3" s="29"/>
      <c r="REM3" s="29"/>
      <c r="REN3" s="29"/>
      <c r="REO3" s="29"/>
      <c r="REP3" s="29"/>
      <c r="REQ3" s="29"/>
      <c r="RER3" s="29"/>
      <c r="RES3" s="29"/>
      <c r="RET3" s="29"/>
      <c r="REU3" s="29"/>
      <c r="REV3" s="29"/>
      <c r="REX3" s="29"/>
      <c r="REY3" s="29"/>
      <c r="REZ3" s="29"/>
      <c r="RFA3" s="29"/>
      <c r="RFB3" s="29"/>
      <c r="RFC3" s="29"/>
      <c r="RFD3" s="29"/>
      <c r="RFE3" s="29"/>
      <c r="RFF3" s="29"/>
      <c r="RFG3" s="29"/>
      <c r="RFH3" s="29"/>
      <c r="RFI3" s="29"/>
      <c r="RFJ3" s="29"/>
      <c r="RFK3" s="29"/>
      <c r="RFL3" s="29"/>
      <c r="RFN3" s="29"/>
      <c r="RFO3" s="29"/>
      <c r="RFP3" s="29"/>
      <c r="RFQ3" s="29"/>
      <c r="RFR3" s="29"/>
      <c r="RFS3" s="29"/>
      <c r="RFT3" s="29"/>
      <c r="RFU3" s="29"/>
      <c r="RFV3" s="29"/>
      <c r="RFW3" s="29"/>
      <c r="RFX3" s="29"/>
      <c r="RFY3" s="29"/>
      <c r="RFZ3" s="29"/>
      <c r="RGA3" s="29"/>
      <c r="RGB3" s="29"/>
      <c r="RGD3" s="29"/>
      <c r="RGE3" s="29"/>
      <c r="RGF3" s="29"/>
      <c r="RGG3" s="29"/>
      <c r="RGH3" s="29"/>
      <c r="RGI3" s="29"/>
      <c r="RGJ3" s="29"/>
      <c r="RGK3" s="29"/>
      <c r="RGL3" s="29"/>
      <c r="RGM3" s="29"/>
      <c r="RGN3" s="29"/>
      <c r="RGO3" s="29"/>
      <c r="RGP3" s="29"/>
      <c r="RGQ3" s="29"/>
      <c r="RGR3" s="29"/>
      <c r="RGT3" s="29"/>
      <c r="RGU3" s="29"/>
      <c r="RGV3" s="29"/>
      <c r="RGW3" s="29"/>
      <c r="RGX3" s="29"/>
      <c r="RGY3" s="29"/>
      <c r="RGZ3" s="29"/>
      <c r="RHA3" s="29"/>
      <c r="RHB3" s="29"/>
      <c r="RHC3" s="29"/>
      <c r="RHD3" s="29"/>
      <c r="RHE3" s="29"/>
      <c r="RHF3" s="29"/>
      <c r="RHG3" s="29"/>
      <c r="RHH3" s="29"/>
      <c r="RHJ3" s="29"/>
      <c r="RHK3" s="29"/>
      <c r="RHL3" s="29"/>
      <c r="RHM3" s="29"/>
      <c r="RHN3" s="29"/>
      <c r="RHO3" s="29"/>
      <c r="RHP3" s="29"/>
      <c r="RHQ3" s="29"/>
      <c r="RHR3" s="29"/>
      <c r="RHS3" s="29"/>
      <c r="RHT3" s="29"/>
      <c r="RHU3" s="29"/>
      <c r="RHV3" s="29"/>
      <c r="RHW3" s="29"/>
      <c r="RHX3" s="29"/>
      <c r="RHZ3" s="29"/>
      <c r="RIA3" s="29"/>
      <c r="RIB3" s="29"/>
      <c r="RIC3" s="29"/>
      <c r="RID3" s="29"/>
      <c r="RIE3" s="29"/>
      <c r="RIF3" s="29"/>
      <c r="RIG3" s="29"/>
      <c r="RIH3" s="29"/>
      <c r="RII3" s="29"/>
      <c r="RIJ3" s="29"/>
      <c r="RIK3" s="29"/>
      <c r="RIL3" s="29"/>
      <c r="RIM3" s="29"/>
      <c r="RIN3" s="29"/>
      <c r="RIP3" s="29"/>
      <c r="RIQ3" s="29"/>
      <c r="RIR3" s="29"/>
      <c r="RIS3" s="29"/>
      <c r="RIT3" s="29"/>
      <c r="RIU3" s="29"/>
      <c r="RIV3" s="29"/>
      <c r="RIW3" s="29"/>
      <c r="RIX3" s="29"/>
      <c r="RIY3" s="29"/>
      <c r="RIZ3" s="29"/>
      <c r="RJA3" s="29"/>
      <c r="RJB3" s="29"/>
      <c r="RJC3" s="29"/>
      <c r="RJD3" s="29"/>
      <c r="RJF3" s="29"/>
      <c r="RJG3" s="29"/>
      <c r="RJH3" s="29"/>
      <c r="RJI3" s="29"/>
      <c r="RJJ3" s="29"/>
      <c r="RJK3" s="29"/>
      <c r="RJL3" s="29"/>
      <c r="RJM3" s="29"/>
      <c r="RJN3" s="29"/>
      <c r="RJO3" s="29"/>
      <c r="RJP3" s="29"/>
      <c r="RJQ3" s="29"/>
      <c r="RJR3" s="29"/>
      <c r="RJS3" s="29"/>
      <c r="RJT3" s="29"/>
      <c r="RJV3" s="29"/>
      <c r="RJW3" s="29"/>
      <c r="RJX3" s="29"/>
      <c r="RJY3" s="29"/>
      <c r="RJZ3" s="29"/>
      <c r="RKA3" s="29"/>
      <c r="RKB3" s="29"/>
      <c r="RKC3" s="29"/>
      <c r="RKD3" s="29"/>
      <c r="RKE3" s="29"/>
      <c r="RKF3" s="29"/>
      <c r="RKG3" s="29"/>
      <c r="RKH3" s="29"/>
      <c r="RKI3" s="29"/>
      <c r="RKJ3" s="29"/>
      <c r="RKL3" s="29"/>
      <c r="RKM3" s="29"/>
      <c r="RKN3" s="29"/>
      <c r="RKO3" s="29"/>
      <c r="RKP3" s="29"/>
      <c r="RKQ3" s="29"/>
      <c r="RKR3" s="29"/>
      <c r="RKS3" s="29"/>
      <c r="RKT3" s="29"/>
      <c r="RKU3" s="29"/>
      <c r="RKV3" s="29"/>
      <c r="RKW3" s="29"/>
      <c r="RKX3" s="29"/>
      <c r="RKY3" s="29"/>
      <c r="RKZ3" s="29"/>
      <c r="RLB3" s="29"/>
      <c r="RLC3" s="29"/>
      <c r="RLD3" s="29"/>
      <c r="RLE3" s="29"/>
      <c r="RLF3" s="29"/>
      <c r="RLG3" s="29"/>
      <c r="RLH3" s="29"/>
      <c r="RLI3" s="29"/>
      <c r="RLJ3" s="29"/>
      <c r="RLK3" s="29"/>
      <c r="RLL3" s="29"/>
      <c r="RLM3" s="29"/>
      <c r="RLN3" s="29"/>
      <c r="RLO3" s="29"/>
      <c r="RLP3" s="29"/>
      <c r="RLR3" s="29"/>
      <c r="RLS3" s="29"/>
      <c r="RLT3" s="29"/>
      <c r="RLU3" s="29"/>
      <c r="RLV3" s="29"/>
      <c r="RLW3" s="29"/>
      <c r="RLX3" s="29"/>
      <c r="RLY3" s="29"/>
      <c r="RLZ3" s="29"/>
      <c r="RMA3" s="29"/>
      <c r="RMB3" s="29"/>
      <c r="RMC3" s="29"/>
      <c r="RMD3" s="29"/>
      <c r="RME3" s="29"/>
      <c r="RMF3" s="29"/>
      <c r="RMH3" s="29"/>
      <c r="RMI3" s="29"/>
      <c r="RMJ3" s="29"/>
      <c r="RMK3" s="29"/>
      <c r="RML3" s="29"/>
      <c r="RMM3" s="29"/>
      <c r="RMN3" s="29"/>
      <c r="RMO3" s="29"/>
      <c r="RMP3" s="29"/>
      <c r="RMQ3" s="29"/>
      <c r="RMR3" s="29"/>
      <c r="RMS3" s="29"/>
      <c r="RMT3" s="29"/>
      <c r="RMU3" s="29"/>
      <c r="RMV3" s="29"/>
      <c r="RMX3" s="29"/>
      <c r="RMY3" s="29"/>
      <c r="RMZ3" s="29"/>
      <c r="RNA3" s="29"/>
      <c r="RNB3" s="29"/>
      <c r="RNC3" s="29"/>
      <c r="RND3" s="29"/>
      <c r="RNE3" s="29"/>
      <c r="RNF3" s="29"/>
      <c r="RNG3" s="29"/>
      <c r="RNH3" s="29"/>
      <c r="RNI3" s="29"/>
      <c r="RNJ3" s="29"/>
      <c r="RNK3" s="29"/>
      <c r="RNL3" s="29"/>
      <c r="RNN3" s="29"/>
      <c r="RNO3" s="29"/>
      <c r="RNP3" s="29"/>
      <c r="RNQ3" s="29"/>
      <c r="RNR3" s="29"/>
      <c r="RNS3" s="29"/>
      <c r="RNT3" s="29"/>
      <c r="RNU3" s="29"/>
      <c r="RNV3" s="29"/>
      <c r="RNW3" s="29"/>
      <c r="RNX3" s="29"/>
      <c r="RNY3" s="29"/>
      <c r="RNZ3" s="29"/>
      <c r="ROA3" s="29"/>
      <c r="ROB3" s="29"/>
      <c r="ROD3" s="29"/>
      <c r="ROE3" s="29"/>
      <c r="ROF3" s="29"/>
      <c r="ROG3" s="29"/>
      <c r="ROH3" s="29"/>
      <c r="ROI3" s="29"/>
      <c r="ROJ3" s="29"/>
      <c r="ROK3" s="29"/>
      <c r="ROL3" s="29"/>
      <c r="ROM3" s="29"/>
      <c r="RON3" s="29"/>
      <c r="ROO3" s="29"/>
      <c r="ROP3" s="29"/>
      <c r="ROQ3" s="29"/>
      <c r="ROR3" s="29"/>
      <c r="ROT3" s="29"/>
      <c r="ROU3" s="29"/>
      <c r="ROV3" s="29"/>
      <c r="ROW3" s="29"/>
      <c r="ROX3" s="29"/>
      <c r="ROY3" s="29"/>
      <c r="ROZ3" s="29"/>
      <c r="RPA3" s="29"/>
      <c r="RPB3" s="29"/>
      <c r="RPC3" s="29"/>
      <c r="RPD3" s="29"/>
      <c r="RPE3" s="29"/>
      <c r="RPF3" s="29"/>
      <c r="RPG3" s="29"/>
      <c r="RPH3" s="29"/>
      <c r="RPJ3" s="29"/>
      <c r="RPK3" s="29"/>
      <c r="RPL3" s="29"/>
      <c r="RPM3" s="29"/>
      <c r="RPN3" s="29"/>
      <c r="RPO3" s="29"/>
      <c r="RPP3" s="29"/>
      <c r="RPQ3" s="29"/>
      <c r="RPR3" s="29"/>
      <c r="RPS3" s="29"/>
      <c r="RPT3" s="29"/>
      <c r="RPU3" s="29"/>
      <c r="RPV3" s="29"/>
      <c r="RPW3" s="29"/>
      <c r="RPX3" s="29"/>
      <c r="RPZ3" s="29"/>
      <c r="RQA3" s="29"/>
      <c r="RQB3" s="29"/>
      <c r="RQC3" s="29"/>
      <c r="RQD3" s="29"/>
      <c r="RQE3" s="29"/>
      <c r="RQF3" s="29"/>
      <c r="RQG3" s="29"/>
      <c r="RQH3" s="29"/>
      <c r="RQI3" s="29"/>
      <c r="RQJ3" s="29"/>
      <c r="RQK3" s="29"/>
      <c r="RQL3" s="29"/>
      <c r="RQM3" s="29"/>
      <c r="RQN3" s="29"/>
      <c r="RQP3" s="29"/>
      <c r="RQQ3" s="29"/>
      <c r="RQR3" s="29"/>
      <c r="RQS3" s="29"/>
      <c r="RQT3" s="29"/>
      <c r="RQU3" s="29"/>
      <c r="RQV3" s="29"/>
      <c r="RQW3" s="29"/>
      <c r="RQX3" s="29"/>
      <c r="RQY3" s="29"/>
      <c r="RQZ3" s="29"/>
      <c r="RRA3" s="29"/>
      <c r="RRB3" s="29"/>
      <c r="RRC3" s="29"/>
      <c r="RRD3" s="29"/>
      <c r="RRF3" s="29"/>
      <c r="RRG3" s="29"/>
      <c r="RRH3" s="29"/>
      <c r="RRI3" s="29"/>
      <c r="RRJ3" s="29"/>
      <c r="RRK3" s="29"/>
      <c r="RRL3" s="29"/>
      <c r="RRM3" s="29"/>
      <c r="RRN3" s="29"/>
      <c r="RRO3" s="29"/>
      <c r="RRP3" s="29"/>
      <c r="RRQ3" s="29"/>
      <c r="RRR3" s="29"/>
      <c r="RRS3" s="29"/>
      <c r="RRT3" s="29"/>
      <c r="RRV3" s="29"/>
      <c r="RRW3" s="29"/>
      <c r="RRX3" s="29"/>
      <c r="RRY3" s="29"/>
      <c r="RRZ3" s="29"/>
      <c r="RSA3" s="29"/>
      <c r="RSB3" s="29"/>
      <c r="RSC3" s="29"/>
      <c r="RSD3" s="29"/>
      <c r="RSE3" s="29"/>
      <c r="RSF3" s="29"/>
      <c r="RSG3" s="29"/>
      <c r="RSH3" s="29"/>
      <c r="RSI3" s="29"/>
      <c r="RSJ3" s="29"/>
      <c r="RSL3" s="29"/>
      <c r="RSM3" s="29"/>
      <c r="RSN3" s="29"/>
      <c r="RSO3" s="29"/>
      <c r="RSP3" s="29"/>
      <c r="RSQ3" s="29"/>
      <c r="RSR3" s="29"/>
      <c r="RSS3" s="29"/>
      <c r="RST3" s="29"/>
      <c r="RSU3" s="29"/>
      <c r="RSV3" s="29"/>
      <c r="RSW3" s="29"/>
      <c r="RSX3" s="29"/>
      <c r="RSY3" s="29"/>
      <c r="RSZ3" s="29"/>
      <c r="RTB3" s="29"/>
      <c r="RTC3" s="29"/>
      <c r="RTD3" s="29"/>
      <c r="RTE3" s="29"/>
      <c r="RTF3" s="29"/>
      <c r="RTG3" s="29"/>
      <c r="RTH3" s="29"/>
      <c r="RTI3" s="29"/>
      <c r="RTJ3" s="29"/>
      <c r="RTK3" s="29"/>
      <c r="RTL3" s="29"/>
      <c r="RTM3" s="29"/>
      <c r="RTN3" s="29"/>
      <c r="RTO3" s="29"/>
      <c r="RTP3" s="29"/>
      <c r="RTR3" s="29"/>
      <c r="RTS3" s="29"/>
      <c r="RTT3" s="29"/>
      <c r="RTU3" s="29"/>
      <c r="RTV3" s="29"/>
      <c r="RTW3" s="29"/>
      <c r="RTX3" s="29"/>
      <c r="RTY3" s="29"/>
      <c r="RTZ3" s="29"/>
      <c r="RUA3" s="29"/>
      <c r="RUB3" s="29"/>
      <c r="RUC3" s="29"/>
      <c r="RUD3" s="29"/>
      <c r="RUE3" s="29"/>
      <c r="RUF3" s="29"/>
      <c r="RUH3" s="29"/>
      <c r="RUI3" s="29"/>
      <c r="RUJ3" s="29"/>
      <c r="RUK3" s="29"/>
      <c r="RUL3" s="29"/>
      <c r="RUM3" s="29"/>
      <c r="RUN3" s="29"/>
      <c r="RUO3" s="29"/>
      <c r="RUP3" s="29"/>
      <c r="RUQ3" s="29"/>
      <c r="RUR3" s="29"/>
      <c r="RUS3" s="29"/>
      <c r="RUT3" s="29"/>
      <c r="RUU3" s="29"/>
      <c r="RUV3" s="29"/>
      <c r="RUX3" s="29"/>
      <c r="RUY3" s="29"/>
      <c r="RUZ3" s="29"/>
      <c r="RVA3" s="29"/>
      <c r="RVB3" s="29"/>
      <c r="RVC3" s="29"/>
      <c r="RVD3" s="29"/>
      <c r="RVE3" s="29"/>
      <c r="RVF3" s="29"/>
      <c r="RVG3" s="29"/>
      <c r="RVH3" s="29"/>
      <c r="RVI3" s="29"/>
      <c r="RVJ3" s="29"/>
      <c r="RVK3" s="29"/>
      <c r="RVL3" s="29"/>
      <c r="RVN3" s="29"/>
      <c r="RVO3" s="29"/>
      <c r="RVP3" s="29"/>
      <c r="RVQ3" s="29"/>
      <c r="RVR3" s="29"/>
      <c r="RVS3" s="29"/>
      <c r="RVT3" s="29"/>
      <c r="RVU3" s="29"/>
      <c r="RVV3" s="29"/>
      <c r="RVW3" s="29"/>
      <c r="RVX3" s="29"/>
      <c r="RVY3" s="29"/>
      <c r="RVZ3" s="29"/>
      <c r="RWA3" s="29"/>
      <c r="RWB3" s="29"/>
      <c r="RWD3" s="29"/>
      <c r="RWE3" s="29"/>
      <c r="RWF3" s="29"/>
      <c r="RWG3" s="29"/>
      <c r="RWH3" s="29"/>
      <c r="RWI3" s="29"/>
      <c r="RWJ3" s="29"/>
      <c r="RWK3" s="29"/>
      <c r="RWL3" s="29"/>
      <c r="RWM3" s="29"/>
      <c r="RWN3" s="29"/>
      <c r="RWO3" s="29"/>
      <c r="RWP3" s="29"/>
      <c r="RWQ3" s="29"/>
      <c r="RWR3" s="29"/>
      <c r="RWT3" s="29"/>
      <c r="RWU3" s="29"/>
      <c r="RWV3" s="29"/>
      <c r="RWW3" s="29"/>
      <c r="RWX3" s="29"/>
      <c r="RWY3" s="29"/>
      <c r="RWZ3" s="29"/>
      <c r="RXA3" s="29"/>
      <c r="RXB3" s="29"/>
      <c r="RXC3" s="29"/>
      <c r="RXD3" s="29"/>
      <c r="RXE3" s="29"/>
      <c r="RXF3" s="29"/>
      <c r="RXG3" s="29"/>
      <c r="RXH3" s="29"/>
      <c r="RXJ3" s="29"/>
      <c r="RXK3" s="29"/>
      <c r="RXL3" s="29"/>
      <c r="RXM3" s="29"/>
      <c r="RXN3" s="29"/>
      <c r="RXO3" s="29"/>
      <c r="RXP3" s="29"/>
      <c r="RXQ3" s="29"/>
      <c r="RXR3" s="29"/>
      <c r="RXS3" s="29"/>
      <c r="RXT3" s="29"/>
      <c r="RXU3" s="29"/>
      <c r="RXV3" s="29"/>
      <c r="RXW3" s="29"/>
      <c r="RXX3" s="29"/>
      <c r="RXZ3" s="29"/>
      <c r="RYA3" s="29"/>
      <c r="RYB3" s="29"/>
      <c r="RYC3" s="29"/>
      <c r="RYD3" s="29"/>
      <c r="RYE3" s="29"/>
      <c r="RYF3" s="29"/>
      <c r="RYG3" s="29"/>
      <c r="RYH3" s="29"/>
      <c r="RYI3" s="29"/>
      <c r="RYJ3" s="29"/>
      <c r="RYK3" s="29"/>
      <c r="RYL3" s="29"/>
      <c r="RYM3" s="29"/>
      <c r="RYN3" s="29"/>
      <c r="RYP3" s="29"/>
      <c r="RYQ3" s="29"/>
      <c r="RYR3" s="29"/>
      <c r="RYS3" s="29"/>
      <c r="RYT3" s="29"/>
      <c r="RYU3" s="29"/>
      <c r="RYV3" s="29"/>
      <c r="RYW3" s="29"/>
      <c r="RYX3" s="29"/>
      <c r="RYY3" s="29"/>
      <c r="RYZ3" s="29"/>
      <c r="RZA3" s="29"/>
      <c r="RZB3" s="29"/>
      <c r="RZC3" s="29"/>
      <c r="RZD3" s="29"/>
      <c r="RZF3" s="29"/>
      <c r="RZG3" s="29"/>
      <c r="RZH3" s="29"/>
      <c r="RZI3" s="29"/>
      <c r="RZJ3" s="29"/>
      <c r="RZK3" s="29"/>
      <c r="RZL3" s="29"/>
      <c r="RZM3" s="29"/>
      <c r="RZN3" s="29"/>
      <c r="RZO3" s="29"/>
      <c r="RZP3" s="29"/>
      <c r="RZQ3" s="29"/>
      <c r="RZR3" s="29"/>
      <c r="RZS3" s="29"/>
      <c r="RZT3" s="29"/>
      <c r="RZV3" s="29"/>
      <c r="RZW3" s="29"/>
      <c r="RZX3" s="29"/>
      <c r="RZY3" s="29"/>
      <c r="RZZ3" s="29"/>
      <c r="SAA3" s="29"/>
      <c r="SAB3" s="29"/>
      <c r="SAC3" s="29"/>
      <c r="SAD3" s="29"/>
      <c r="SAE3" s="29"/>
      <c r="SAF3" s="29"/>
      <c r="SAG3" s="29"/>
      <c r="SAH3" s="29"/>
      <c r="SAI3" s="29"/>
      <c r="SAJ3" s="29"/>
      <c r="SAL3" s="29"/>
      <c r="SAM3" s="29"/>
      <c r="SAN3" s="29"/>
      <c r="SAO3" s="29"/>
      <c r="SAP3" s="29"/>
      <c r="SAQ3" s="29"/>
      <c r="SAR3" s="29"/>
      <c r="SAS3" s="29"/>
      <c r="SAT3" s="29"/>
      <c r="SAU3" s="29"/>
      <c r="SAV3" s="29"/>
      <c r="SAW3" s="29"/>
      <c r="SAX3" s="29"/>
      <c r="SAY3" s="29"/>
      <c r="SAZ3" s="29"/>
      <c r="SBB3" s="29"/>
      <c r="SBC3" s="29"/>
      <c r="SBD3" s="29"/>
      <c r="SBE3" s="29"/>
      <c r="SBF3" s="29"/>
      <c r="SBG3" s="29"/>
      <c r="SBH3" s="29"/>
      <c r="SBI3" s="29"/>
      <c r="SBJ3" s="29"/>
      <c r="SBK3" s="29"/>
      <c r="SBL3" s="29"/>
      <c r="SBM3" s="29"/>
      <c r="SBN3" s="29"/>
      <c r="SBO3" s="29"/>
      <c r="SBP3" s="29"/>
      <c r="SBR3" s="29"/>
      <c r="SBS3" s="29"/>
      <c r="SBT3" s="29"/>
      <c r="SBU3" s="29"/>
      <c r="SBV3" s="29"/>
      <c r="SBW3" s="29"/>
      <c r="SBX3" s="29"/>
      <c r="SBY3" s="29"/>
      <c r="SBZ3" s="29"/>
      <c r="SCA3" s="29"/>
      <c r="SCB3" s="29"/>
      <c r="SCC3" s="29"/>
      <c r="SCD3" s="29"/>
      <c r="SCE3" s="29"/>
      <c r="SCF3" s="29"/>
      <c r="SCH3" s="29"/>
      <c r="SCI3" s="29"/>
      <c r="SCJ3" s="29"/>
      <c r="SCK3" s="29"/>
      <c r="SCL3" s="29"/>
      <c r="SCM3" s="29"/>
      <c r="SCN3" s="29"/>
      <c r="SCO3" s="29"/>
      <c r="SCP3" s="29"/>
      <c r="SCQ3" s="29"/>
      <c r="SCR3" s="29"/>
      <c r="SCS3" s="29"/>
      <c r="SCT3" s="29"/>
      <c r="SCU3" s="29"/>
      <c r="SCV3" s="29"/>
      <c r="SCX3" s="29"/>
      <c r="SCY3" s="29"/>
      <c r="SCZ3" s="29"/>
      <c r="SDA3" s="29"/>
      <c r="SDB3" s="29"/>
      <c r="SDC3" s="29"/>
      <c r="SDD3" s="29"/>
      <c r="SDE3" s="29"/>
      <c r="SDF3" s="29"/>
      <c r="SDG3" s="29"/>
      <c r="SDH3" s="29"/>
      <c r="SDI3" s="29"/>
      <c r="SDJ3" s="29"/>
      <c r="SDK3" s="29"/>
      <c r="SDL3" s="29"/>
      <c r="SDN3" s="29"/>
      <c r="SDO3" s="29"/>
      <c r="SDP3" s="29"/>
      <c r="SDQ3" s="29"/>
      <c r="SDR3" s="29"/>
      <c r="SDS3" s="29"/>
      <c r="SDT3" s="29"/>
      <c r="SDU3" s="29"/>
      <c r="SDV3" s="29"/>
      <c r="SDW3" s="29"/>
      <c r="SDX3" s="29"/>
      <c r="SDY3" s="29"/>
      <c r="SDZ3" s="29"/>
      <c r="SEA3" s="29"/>
      <c r="SEB3" s="29"/>
      <c r="SED3" s="29"/>
      <c r="SEE3" s="29"/>
      <c r="SEF3" s="29"/>
      <c r="SEG3" s="29"/>
      <c r="SEH3" s="29"/>
      <c r="SEI3" s="29"/>
      <c r="SEJ3" s="29"/>
      <c r="SEK3" s="29"/>
      <c r="SEL3" s="29"/>
      <c r="SEM3" s="29"/>
      <c r="SEN3" s="29"/>
      <c r="SEO3" s="29"/>
      <c r="SEP3" s="29"/>
      <c r="SEQ3" s="29"/>
      <c r="SER3" s="29"/>
      <c r="SET3" s="29"/>
      <c r="SEU3" s="29"/>
      <c r="SEV3" s="29"/>
      <c r="SEW3" s="29"/>
      <c r="SEX3" s="29"/>
      <c r="SEY3" s="29"/>
      <c r="SEZ3" s="29"/>
      <c r="SFA3" s="29"/>
      <c r="SFB3" s="29"/>
      <c r="SFC3" s="29"/>
      <c r="SFD3" s="29"/>
      <c r="SFE3" s="29"/>
      <c r="SFF3" s="29"/>
      <c r="SFG3" s="29"/>
      <c r="SFH3" s="29"/>
      <c r="SFJ3" s="29"/>
      <c r="SFK3" s="29"/>
      <c r="SFL3" s="29"/>
      <c r="SFM3" s="29"/>
      <c r="SFN3" s="29"/>
      <c r="SFO3" s="29"/>
      <c r="SFP3" s="29"/>
      <c r="SFQ3" s="29"/>
      <c r="SFR3" s="29"/>
      <c r="SFS3" s="29"/>
      <c r="SFT3" s="29"/>
      <c r="SFU3" s="29"/>
      <c r="SFV3" s="29"/>
      <c r="SFW3" s="29"/>
      <c r="SFX3" s="29"/>
      <c r="SFZ3" s="29"/>
      <c r="SGA3" s="29"/>
      <c r="SGB3" s="29"/>
      <c r="SGC3" s="29"/>
      <c r="SGD3" s="29"/>
      <c r="SGE3" s="29"/>
      <c r="SGF3" s="29"/>
      <c r="SGG3" s="29"/>
      <c r="SGH3" s="29"/>
      <c r="SGI3" s="29"/>
      <c r="SGJ3" s="29"/>
      <c r="SGK3" s="29"/>
      <c r="SGL3" s="29"/>
      <c r="SGM3" s="29"/>
      <c r="SGN3" s="29"/>
      <c r="SGP3" s="29"/>
      <c r="SGQ3" s="29"/>
      <c r="SGR3" s="29"/>
      <c r="SGS3" s="29"/>
      <c r="SGT3" s="29"/>
      <c r="SGU3" s="29"/>
      <c r="SGV3" s="29"/>
      <c r="SGW3" s="29"/>
      <c r="SGX3" s="29"/>
      <c r="SGY3" s="29"/>
      <c r="SGZ3" s="29"/>
      <c r="SHA3" s="29"/>
      <c r="SHB3" s="29"/>
      <c r="SHC3" s="29"/>
      <c r="SHD3" s="29"/>
      <c r="SHF3" s="29"/>
      <c r="SHG3" s="29"/>
      <c r="SHH3" s="29"/>
      <c r="SHI3" s="29"/>
      <c r="SHJ3" s="29"/>
      <c r="SHK3" s="29"/>
      <c r="SHL3" s="29"/>
      <c r="SHM3" s="29"/>
      <c r="SHN3" s="29"/>
      <c r="SHO3" s="29"/>
      <c r="SHP3" s="29"/>
      <c r="SHQ3" s="29"/>
      <c r="SHR3" s="29"/>
      <c r="SHS3" s="29"/>
      <c r="SHT3" s="29"/>
      <c r="SHV3" s="29"/>
      <c r="SHW3" s="29"/>
      <c r="SHX3" s="29"/>
      <c r="SHY3" s="29"/>
      <c r="SHZ3" s="29"/>
      <c r="SIA3" s="29"/>
      <c r="SIB3" s="29"/>
      <c r="SIC3" s="29"/>
      <c r="SID3" s="29"/>
      <c r="SIE3" s="29"/>
      <c r="SIF3" s="29"/>
      <c r="SIG3" s="29"/>
      <c r="SIH3" s="29"/>
      <c r="SII3" s="29"/>
      <c r="SIJ3" s="29"/>
      <c r="SIL3" s="29"/>
      <c r="SIM3" s="29"/>
      <c r="SIN3" s="29"/>
      <c r="SIO3" s="29"/>
      <c r="SIP3" s="29"/>
      <c r="SIQ3" s="29"/>
      <c r="SIR3" s="29"/>
      <c r="SIS3" s="29"/>
      <c r="SIT3" s="29"/>
      <c r="SIU3" s="29"/>
      <c r="SIV3" s="29"/>
      <c r="SIW3" s="29"/>
      <c r="SIX3" s="29"/>
      <c r="SIY3" s="29"/>
      <c r="SIZ3" s="29"/>
      <c r="SJB3" s="29"/>
      <c r="SJC3" s="29"/>
      <c r="SJD3" s="29"/>
      <c r="SJE3" s="29"/>
      <c r="SJF3" s="29"/>
      <c r="SJG3" s="29"/>
      <c r="SJH3" s="29"/>
      <c r="SJI3" s="29"/>
      <c r="SJJ3" s="29"/>
      <c r="SJK3" s="29"/>
      <c r="SJL3" s="29"/>
      <c r="SJM3" s="29"/>
      <c r="SJN3" s="29"/>
      <c r="SJO3" s="29"/>
      <c r="SJP3" s="29"/>
      <c r="SJR3" s="29"/>
      <c r="SJS3" s="29"/>
      <c r="SJT3" s="29"/>
      <c r="SJU3" s="29"/>
      <c r="SJV3" s="29"/>
      <c r="SJW3" s="29"/>
      <c r="SJX3" s="29"/>
      <c r="SJY3" s="29"/>
      <c r="SJZ3" s="29"/>
      <c r="SKA3" s="29"/>
      <c r="SKB3" s="29"/>
      <c r="SKC3" s="29"/>
      <c r="SKD3" s="29"/>
      <c r="SKE3" s="29"/>
      <c r="SKF3" s="29"/>
      <c r="SKH3" s="29"/>
      <c r="SKI3" s="29"/>
      <c r="SKJ3" s="29"/>
      <c r="SKK3" s="29"/>
      <c r="SKL3" s="29"/>
      <c r="SKM3" s="29"/>
      <c r="SKN3" s="29"/>
      <c r="SKO3" s="29"/>
      <c r="SKP3" s="29"/>
      <c r="SKQ3" s="29"/>
      <c r="SKR3" s="29"/>
      <c r="SKS3" s="29"/>
      <c r="SKT3" s="29"/>
      <c r="SKU3" s="29"/>
      <c r="SKV3" s="29"/>
      <c r="SKX3" s="29"/>
      <c r="SKY3" s="29"/>
      <c r="SKZ3" s="29"/>
      <c r="SLA3" s="29"/>
      <c r="SLB3" s="29"/>
      <c r="SLC3" s="29"/>
      <c r="SLD3" s="29"/>
      <c r="SLE3" s="29"/>
      <c r="SLF3" s="29"/>
      <c r="SLG3" s="29"/>
      <c r="SLH3" s="29"/>
      <c r="SLI3" s="29"/>
      <c r="SLJ3" s="29"/>
      <c r="SLK3" s="29"/>
      <c r="SLL3" s="29"/>
      <c r="SLN3" s="29"/>
      <c r="SLO3" s="29"/>
      <c r="SLP3" s="29"/>
      <c r="SLQ3" s="29"/>
      <c r="SLR3" s="29"/>
      <c r="SLS3" s="29"/>
      <c r="SLT3" s="29"/>
      <c r="SLU3" s="29"/>
      <c r="SLV3" s="29"/>
      <c r="SLW3" s="29"/>
      <c r="SLX3" s="29"/>
      <c r="SLY3" s="29"/>
      <c r="SLZ3" s="29"/>
      <c r="SMA3" s="29"/>
      <c r="SMB3" s="29"/>
      <c r="SMD3" s="29"/>
      <c r="SME3" s="29"/>
      <c r="SMF3" s="29"/>
      <c r="SMG3" s="29"/>
      <c r="SMH3" s="29"/>
      <c r="SMI3" s="29"/>
      <c r="SMJ3" s="29"/>
      <c r="SMK3" s="29"/>
      <c r="SML3" s="29"/>
      <c r="SMM3" s="29"/>
      <c r="SMN3" s="29"/>
      <c r="SMO3" s="29"/>
      <c r="SMP3" s="29"/>
      <c r="SMQ3" s="29"/>
      <c r="SMR3" s="29"/>
      <c r="SMT3" s="29"/>
      <c r="SMU3" s="29"/>
      <c r="SMV3" s="29"/>
      <c r="SMW3" s="29"/>
      <c r="SMX3" s="29"/>
      <c r="SMY3" s="29"/>
      <c r="SMZ3" s="29"/>
      <c r="SNA3" s="29"/>
      <c r="SNB3" s="29"/>
      <c r="SNC3" s="29"/>
      <c r="SND3" s="29"/>
      <c r="SNE3" s="29"/>
      <c r="SNF3" s="29"/>
      <c r="SNG3" s="29"/>
      <c r="SNH3" s="29"/>
      <c r="SNJ3" s="29"/>
      <c r="SNK3" s="29"/>
      <c r="SNL3" s="29"/>
      <c r="SNM3" s="29"/>
      <c r="SNN3" s="29"/>
      <c r="SNO3" s="29"/>
      <c r="SNP3" s="29"/>
      <c r="SNQ3" s="29"/>
      <c r="SNR3" s="29"/>
      <c r="SNS3" s="29"/>
      <c r="SNT3" s="29"/>
      <c r="SNU3" s="29"/>
      <c r="SNV3" s="29"/>
      <c r="SNW3" s="29"/>
      <c r="SNX3" s="29"/>
      <c r="SNZ3" s="29"/>
      <c r="SOA3" s="29"/>
      <c r="SOB3" s="29"/>
      <c r="SOC3" s="29"/>
      <c r="SOD3" s="29"/>
      <c r="SOE3" s="29"/>
      <c r="SOF3" s="29"/>
      <c r="SOG3" s="29"/>
      <c r="SOH3" s="29"/>
      <c r="SOI3" s="29"/>
      <c r="SOJ3" s="29"/>
      <c r="SOK3" s="29"/>
      <c r="SOL3" s="29"/>
      <c r="SOM3" s="29"/>
      <c r="SON3" s="29"/>
      <c r="SOP3" s="29"/>
      <c r="SOQ3" s="29"/>
      <c r="SOR3" s="29"/>
      <c r="SOS3" s="29"/>
      <c r="SOT3" s="29"/>
      <c r="SOU3" s="29"/>
      <c r="SOV3" s="29"/>
      <c r="SOW3" s="29"/>
      <c r="SOX3" s="29"/>
      <c r="SOY3" s="29"/>
      <c r="SOZ3" s="29"/>
      <c r="SPA3" s="29"/>
      <c r="SPB3" s="29"/>
      <c r="SPC3" s="29"/>
      <c r="SPD3" s="29"/>
      <c r="SPF3" s="29"/>
      <c r="SPG3" s="29"/>
      <c r="SPH3" s="29"/>
      <c r="SPI3" s="29"/>
      <c r="SPJ3" s="29"/>
      <c r="SPK3" s="29"/>
      <c r="SPL3" s="29"/>
      <c r="SPM3" s="29"/>
      <c r="SPN3" s="29"/>
      <c r="SPO3" s="29"/>
      <c r="SPP3" s="29"/>
      <c r="SPQ3" s="29"/>
      <c r="SPR3" s="29"/>
      <c r="SPS3" s="29"/>
      <c r="SPT3" s="29"/>
      <c r="SPV3" s="29"/>
      <c r="SPW3" s="29"/>
      <c r="SPX3" s="29"/>
      <c r="SPY3" s="29"/>
      <c r="SPZ3" s="29"/>
      <c r="SQA3" s="29"/>
      <c r="SQB3" s="29"/>
      <c r="SQC3" s="29"/>
      <c r="SQD3" s="29"/>
      <c r="SQE3" s="29"/>
      <c r="SQF3" s="29"/>
      <c r="SQG3" s="29"/>
      <c r="SQH3" s="29"/>
      <c r="SQI3" s="29"/>
      <c r="SQJ3" s="29"/>
      <c r="SQL3" s="29"/>
      <c r="SQM3" s="29"/>
      <c r="SQN3" s="29"/>
      <c r="SQO3" s="29"/>
      <c r="SQP3" s="29"/>
      <c r="SQQ3" s="29"/>
      <c r="SQR3" s="29"/>
      <c r="SQS3" s="29"/>
      <c r="SQT3" s="29"/>
      <c r="SQU3" s="29"/>
      <c r="SQV3" s="29"/>
      <c r="SQW3" s="29"/>
      <c r="SQX3" s="29"/>
      <c r="SQY3" s="29"/>
      <c r="SQZ3" s="29"/>
      <c r="SRB3" s="29"/>
      <c r="SRC3" s="29"/>
      <c r="SRD3" s="29"/>
      <c r="SRE3" s="29"/>
      <c r="SRF3" s="29"/>
      <c r="SRG3" s="29"/>
      <c r="SRH3" s="29"/>
      <c r="SRI3" s="29"/>
      <c r="SRJ3" s="29"/>
      <c r="SRK3" s="29"/>
      <c r="SRL3" s="29"/>
      <c r="SRM3" s="29"/>
      <c r="SRN3" s="29"/>
      <c r="SRO3" s="29"/>
      <c r="SRP3" s="29"/>
      <c r="SRR3" s="29"/>
      <c r="SRS3" s="29"/>
      <c r="SRT3" s="29"/>
      <c r="SRU3" s="29"/>
      <c r="SRV3" s="29"/>
      <c r="SRW3" s="29"/>
      <c r="SRX3" s="29"/>
      <c r="SRY3" s="29"/>
      <c r="SRZ3" s="29"/>
      <c r="SSA3" s="29"/>
      <c r="SSB3" s="29"/>
      <c r="SSC3" s="29"/>
      <c r="SSD3" s="29"/>
      <c r="SSE3" s="29"/>
      <c r="SSF3" s="29"/>
      <c r="SSH3" s="29"/>
      <c r="SSI3" s="29"/>
      <c r="SSJ3" s="29"/>
      <c r="SSK3" s="29"/>
      <c r="SSL3" s="29"/>
      <c r="SSM3" s="29"/>
      <c r="SSN3" s="29"/>
      <c r="SSO3" s="29"/>
      <c r="SSP3" s="29"/>
      <c r="SSQ3" s="29"/>
      <c r="SSR3" s="29"/>
      <c r="SSS3" s="29"/>
      <c r="SST3" s="29"/>
      <c r="SSU3" s="29"/>
      <c r="SSV3" s="29"/>
      <c r="SSX3" s="29"/>
      <c r="SSY3" s="29"/>
      <c r="SSZ3" s="29"/>
      <c r="STA3" s="29"/>
      <c r="STB3" s="29"/>
      <c r="STC3" s="29"/>
      <c r="STD3" s="29"/>
      <c r="STE3" s="29"/>
      <c r="STF3" s="29"/>
      <c r="STG3" s="29"/>
      <c r="STH3" s="29"/>
      <c r="STI3" s="29"/>
      <c r="STJ3" s="29"/>
      <c r="STK3" s="29"/>
      <c r="STL3" s="29"/>
      <c r="STN3" s="29"/>
      <c r="STO3" s="29"/>
      <c r="STP3" s="29"/>
      <c r="STQ3" s="29"/>
      <c r="STR3" s="29"/>
      <c r="STS3" s="29"/>
      <c r="STT3" s="29"/>
      <c r="STU3" s="29"/>
      <c r="STV3" s="29"/>
      <c r="STW3" s="29"/>
      <c r="STX3" s="29"/>
      <c r="STY3" s="29"/>
      <c r="STZ3" s="29"/>
      <c r="SUA3" s="29"/>
      <c r="SUB3" s="29"/>
      <c r="SUD3" s="29"/>
      <c r="SUE3" s="29"/>
      <c r="SUF3" s="29"/>
      <c r="SUG3" s="29"/>
      <c r="SUH3" s="29"/>
      <c r="SUI3" s="29"/>
      <c r="SUJ3" s="29"/>
      <c r="SUK3" s="29"/>
      <c r="SUL3" s="29"/>
      <c r="SUM3" s="29"/>
      <c r="SUN3" s="29"/>
      <c r="SUO3" s="29"/>
      <c r="SUP3" s="29"/>
      <c r="SUQ3" s="29"/>
      <c r="SUR3" s="29"/>
      <c r="SUT3" s="29"/>
      <c r="SUU3" s="29"/>
      <c r="SUV3" s="29"/>
      <c r="SUW3" s="29"/>
      <c r="SUX3" s="29"/>
      <c r="SUY3" s="29"/>
      <c r="SUZ3" s="29"/>
      <c r="SVA3" s="29"/>
      <c r="SVB3" s="29"/>
      <c r="SVC3" s="29"/>
      <c r="SVD3" s="29"/>
      <c r="SVE3" s="29"/>
      <c r="SVF3" s="29"/>
      <c r="SVG3" s="29"/>
      <c r="SVH3" s="29"/>
      <c r="SVJ3" s="29"/>
      <c r="SVK3" s="29"/>
      <c r="SVL3" s="29"/>
      <c r="SVM3" s="29"/>
      <c r="SVN3" s="29"/>
      <c r="SVO3" s="29"/>
      <c r="SVP3" s="29"/>
      <c r="SVQ3" s="29"/>
      <c r="SVR3" s="29"/>
      <c r="SVS3" s="29"/>
      <c r="SVT3" s="29"/>
      <c r="SVU3" s="29"/>
      <c r="SVV3" s="29"/>
      <c r="SVW3" s="29"/>
      <c r="SVX3" s="29"/>
      <c r="SVZ3" s="29"/>
      <c r="SWA3" s="29"/>
      <c r="SWB3" s="29"/>
      <c r="SWC3" s="29"/>
      <c r="SWD3" s="29"/>
      <c r="SWE3" s="29"/>
      <c r="SWF3" s="29"/>
      <c r="SWG3" s="29"/>
      <c r="SWH3" s="29"/>
      <c r="SWI3" s="29"/>
      <c r="SWJ3" s="29"/>
      <c r="SWK3" s="29"/>
      <c r="SWL3" s="29"/>
      <c r="SWM3" s="29"/>
      <c r="SWN3" s="29"/>
      <c r="SWP3" s="29"/>
      <c r="SWQ3" s="29"/>
      <c r="SWR3" s="29"/>
      <c r="SWS3" s="29"/>
      <c r="SWT3" s="29"/>
      <c r="SWU3" s="29"/>
      <c r="SWV3" s="29"/>
      <c r="SWW3" s="29"/>
      <c r="SWX3" s="29"/>
      <c r="SWY3" s="29"/>
      <c r="SWZ3" s="29"/>
      <c r="SXA3" s="29"/>
      <c r="SXB3" s="29"/>
      <c r="SXC3" s="29"/>
      <c r="SXD3" s="29"/>
      <c r="SXF3" s="29"/>
      <c r="SXG3" s="29"/>
      <c r="SXH3" s="29"/>
      <c r="SXI3" s="29"/>
      <c r="SXJ3" s="29"/>
      <c r="SXK3" s="29"/>
      <c r="SXL3" s="29"/>
      <c r="SXM3" s="29"/>
      <c r="SXN3" s="29"/>
      <c r="SXO3" s="29"/>
      <c r="SXP3" s="29"/>
      <c r="SXQ3" s="29"/>
      <c r="SXR3" s="29"/>
      <c r="SXS3" s="29"/>
      <c r="SXT3" s="29"/>
      <c r="SXV3" s="29"/>
      <c r="SXW3" s="29"/>
      <c r="SXX3" s="29"/>
      <c r="SXY3" s="29"/>
      <c r="SXZ3" s="29"/>
      <c r="SYA3" s="29"/>
      <c r="SYB3" s="29"/>
      <c r="SYC3" s="29"/>
      <c r="SYD3" s="29"/>
      <c r="SYE3" s="29"/>
      <c r="SYF3" s="29"/>
      <c r="SYG3" s="29"/>
      <c r="SYH3" s="29"/>
      <c r="SYI3" s="29"/>
      <c r="SYJ3" s="29"/>
      <c r="SYL3" s="29"/>
      <c r="SYM3" s="29"/>
      <c r="SYN3" s="29"/>
      <c r="SYO3" s="29"/>
      <c r="SYP3" s="29"/>
      <c r="SYQ3" s="29"/>
      <c r="SYR3" s="29"/>
      <c r="SYS3" s="29"/>
      <c r="SYT3" s="29"/>
      <c r="SYU3" s="29"/>
      <c r="SYV3" s="29"/>
      <c r="SYW3" s="29"/>
      <c r="SYX3" s="29"/>
      <c r="SYY3" s="29"/>
      <c r="SYZ3" s="29"/>
      <c r="SZB3" s="29"/>
      <c r="SZC3" s="29"/>
      <c r="SZD3" s="29"/>
      <c r="SZE3" s="29"/>
      <c r="SZF3" s="29"/>
      <c r="SZG3" s="29"/>
      <c r="SZH3" s="29"/>
      <c r="SZI3" s="29"/>
      <c r="SZJ3" s="29"/>
      <c r="SZK3" s="29"/>
      <c r="SZL3" s="29"/>
      <c r="SZM3" s="29"/>
      <c r="SZN3" s="29"/>
      <c r="SZO3" s="29"/>
      <c r="SZP3" s="29"/>
      <c r="SZR3" s="29"/>
      <c r="SZS3" s="29"/>
      <c r="SZT3" s="29"/>
      <c r="SZU3" s="29"/>
      <c r="SZV3" s="29"/>
      <c r="SZW3" s="29"/>
      <c r="SZX3" s="29"/>
      <c r="SZY3" s="29"/>
      <c r="SZZ3" s="29"/>
      <c r="TAA3" s="29"/>
      <c r="TAB3" s="29"/>
      <c r="TAC3" s="29"/>
      <c r="TAD3" s="29"/>
      <c r="TAE3" s="29"/>
      <c r="TAF3" s="29"/>
      <c r="TAH3" s="29"/>
      <c r="TAI3" s="29"/>
      <c r="TAJ3" s="29"/>
      <c r="TAK3" s="29"/>
      <c r="TAL3" s="29"/>
      <c r="TAM3" s="29"/>
      <c r="TAN3" s="29"/>
      <c r="TAO3" s="29"/>
      <c r="TAP3" s="29"/>
      <c r="TAQ3" s="29"/>
      <c r="TAR3" s="29"/>
      <c r="TAS3" s="29"/>
      <c r="TAT3" s="29"/>
      <c r="TAU3" s="29"/>
      <c r="TAV3" s="29"/>
      <c r="TAX3" s="29"/>
      <c r="TAY3" s="29"/>
      <c r="TAZ3" s="29"/>
      <c r="TBA3" s="29"/>
      <c r="TBB3" s="29"/>
      <c r="TBC3" s="29"/>
      <c r="TBD3" s="29"/>
      <c r="TBE3" s="29"/>
      <c r="TBF3" s="29"/>
      <c r="TBG3" s="29"/>
      <c r="TBH3" s="29"/>
      <c r="TBI3" s="29"/>
      <c r="TBJ3" s="29"/>
      <c r="TBK3" s="29"/>
      <c r="TBL3" s="29"/>
      <c r="TBN3" s="29"/>
      <c r="TBO3" s="29"/>
      <c r="TBP3" s="29"/>
      <c r="TBQ3" s="29"/>
      <c r="TBR3" s="29"/>
      <c r="TBS3" s="29"/>
      <c r="TBT3" s="29"/>
      <c r="TBU3" s="29"/>
      <c r="TBV3" s="29"/>
      <c r="TBW3" s="29"/>
      <c r="TBX3" s="29"/>
      <c r="TBY3" s="29"/>
      <c r="TBZ3" s="29"/>
      <c r="TCA3" s="29"/>
      <c r="TCB3" s="29"/>
      <c r="TCD3" s="29"/>
      <c r="TCE3" s="29"/>
      <c r="TCF3" s="29"/>
      <c r="TCG3" s="29"/>
      <c r="TCH3" s="29"/>
      <c r="TCI3" s="29"/>
      <c r="TCJ3" s="29"/>
      <c r="TCK3" s="29"/>
      <c r="TCL3" s="29"/>
      <c r="TCM3" s="29"/>
      <c r="TCN3" s="29"/>
      <c r="TCO3" s="29"/>
      <c r="TCP3" s="29"/>
      <c r="TCQ3" s="29"/>
      <c r="TCR3" s="29"/>
      <c r="TCT3" s="29"/>
      <c r="TCU3" s="29"/>
      <c r="TCV3" s="29"/>
      <c r="TCW3" s="29"/>
      <c r="TCX3" s="29"/>
      <c r="TCY3" s="29"/>
      <c r="TCZ3" s="29"/>
      <c r="TDA3" s="29"/>
      <c r="TDB3" s="29"/>
      <c r="TDC3" s="29"/>
      <c r="TDD3" s="29"/>
      <c r="TDE3" s="29"/>
      <c r="TDF3" s="29"/>
      <c r="TDG3" s="29"/>
      <c r="TDH3" s="29"/>
      <c r="TDJ3" s="29"/>
      <c r="TDK3" s="29"/>
      <c r="TDL3" s="29"/>
      <c r="TDM3" s="29"/>
      <c r="TDN3" s="29"/>
      <c r="TDO3" s="29"/>
      <c r="TDP3" s="29"/>
      <c r="TDQ3" s="29"/>
      <c r="TDR3" s="29"/>
      <c r="TDS3" s="29"/>
      <c r="TDT3" s="29"/>
      <c r="TDU3" s="29"/>
      <c r="TDV3" s="29"/>
      <c r="TDW3" s="29"/>
      <c r="TDX3" s="29"/>
      <c r="TDZ3" s="29"/>
      <c r="TEA3" s="29"/>
      <c r="TEB3" s="29"/>
      <c r="TEC3" s="29"/>
      <c r="TED3" s="29"/>
      <c r="TEE3" s="29"/>
      <c r="TEF3" s="29"/>
      <c r="TEG3" s="29"/>
      <c r="TEH3" s="29"/>
      <c r="TEI3" s="29"/>
      <c r="TEJ3" s="29"/>
      <c r="TEK3" s="29"/>
      <c r="TEL3" s="29"/>
      <c r="TEM3" s="29"/>
      <c r="TEN3" s="29"/>
      <c r="TEP3" s="29"/>
      <c r="TEQ3" s="29"/>
      <c r="TER3" s="29"/>
      <c r="TES3" s="29"/>
      <c r="TET3" s="29"/>
      <c r="TEU3" s="29"/>
      <c r="TEV3" s="29"/>
      <c r="TEW3" s="29"/>
      <c r="TEX3" s="29"/>
      <c r="TEY3" s="29"/>
      <c r="TEZ3" s="29"/>
      <c r="TFA3" s="29"/>
      <c r="TFB3" s="29"/>
      <c r="TFC3" s="29"/>
      <c r="TFD3" s="29"/>
      <c r="TFF3" s="29"/>
      <c r="TFG3" s="29"/>
      <c r="TFH3" s="29"/>
      <c r="TFI3" s="29"/>
      <c r="TFJ3" s="29"/>
      <c r="TFK3" s="29"/>
      <c r="TFL3" s="29"/>
      <c r="TFM3" s="29"/>
      <c r="TFN3" s="29"/>
      <c r="TFO3" s="29"/>
      <c r="TFP3" s="29"/>
      <c r="TFQ3" s="29"/>
      <c r="TFR3" s="29"/>
      <c r="TFS3" s="29"/>
      <c r="TFT3" s="29"/>
      <c r="TFV3" s="29"/>
      <c r="TFW3" s="29"/>
      <c r="TFX3" s="29"/>
      <c r="TFY3" s="29"/>
      <c r="TFZ3" s="29"/>
      <c r="TGA3" s="29"/>
      <c r="TGB3" s="29"/>
      <c r="TGC3" s="29"/>
      <c r="TGD3" s="29"/>
      <c r="TGE3" s="29"/>
      <c r="TGF3" s="29"/>
      <c r="TGG3" s="29"/>
      <c r="TGH3" s="29"/>
      <c r="TGI3" s="29"/>
      <c r="TGJ3" s="29"/>
      <c r="TGL3" s="29"/>
      <c r="TGM3" s="29"/>
      <c r="TGN3" s="29"/>
      <c r="TGO3" s="29"/>
      <c r="TGP3" s="29"/>
      <c r="TGQ3" s="29"/>
      <c r="TGR3" s="29"/>
      <c r="TGS3" s="29"/>
      <c r="TGT3" s="29"/>
      <c r="TGU3" s="29"/>
      <c r="TGV3" s="29"/>
      <c r="TGW3" s="29"/>
      <c r="TGX3" s="29"/>
      <c r="TGY3" s="29"/>
      <c r="TGZ3" s="29"/>
      <c r="THB3" s="29"/>
      <c r="THC3" s="29"/>
      <c r="THD3" s="29"/>
      <c r="THE3" s="29"/>
      <c r="THF3" s="29"/>
      <c r="THG3" s="29"/>
      <c r="THH3" s="29"/>
      <c r="THI3" s="29"/>
      <c r="THJ3" s="29"/>
      <c r="THK3" s="29"/>
      <c r="THL3" s="29"/>
      <c r="THM3" s="29"/>
      <c r="THN3" s="29"/>
      <c r="THO3" s="29"/>
      <c r="THP3" s="29"/>
      <c r="THR3" s="29"/>
      <c r="THS3" s="29"/>
      <c r="THT3" s="29"/>
      <c r="THU3" s="29"/>
      <c r="THV3" s="29"/>
      <c r="THW3" s="29"/>
      <c r="THX3" s="29"/>
      <c r="THY3" s="29"/>
      <c r="THZ3" s="29"/>
      <c r="TIA3" s="29"/>
      <c r="TIB3" s="29"/>
      <c r="TIC3" s="29"/>
      <c r="TID3" s="29"/>
      <c r="TIE3" s="29"/>
      <c r="TIF3" s="29"/>
      <c r="TIH3" s="29"/>
      <c r="TII3" s="29"/>
      <c r="TIJ3" s="29"/>
      <c r="TIK3" s="29"/>
      <c r="TIL3" s="29"/>
      <c r="TIM3" s="29"/>
      <c r="TIN3" s="29"/>
      <c r="TIO3" s="29"/>
      <c r="TIP3" s="29"/>
      <c r="TIQ3" s="29"/>
      <c r="TIR3" s="29"/>
      <c r="TIS3" s="29"/>
      <c r="TIT3" s="29"/>
      <c r="TIU3" s="29"/>
      <c r="TIV3" s="29"/>
      <c r="TIX3" s="29"/>
      <c r="TIY3" s="29"/>
      <c r="TIZ3" s="29"/>
      <c r="TJA3" s="29"/>
      <c r="TJB3" s="29"/>
      <c r="TJC3" s="29"/>
      <c r="TJD3" s="29"/>
      <c r="TJE3" s="29"/>
      <c r="TJF3" s="29"/>
      <c r="TJG3" s="29"/>
      <c r="TJH3" s="29"/>
      <c r="TJI3" s="29"/>
      <c r="TJJ3" s="29"/>
      <c r="TJK3" s="29"/>
      <c r="TJL3" s="29"/>
      <c r="TJN3" s="29"/>
      <c r="TJO3" s="29"/>
      <c r="TJP3" s="29"/>
      <c r="TJQ3" s="29"/>
      <c r="TJR3" s="29"/>
      <c r="TJS3" s="29"/>
      <c r="TJT3" s="29"/>
      <c r="TJU3" s="29"/>
      <c r="TJV3" s="29"/>
      <c r="TJW3" s="29"/>
      <c r="TJX3" s="29"/>
      <c r="TJY3" s="29"/>
      <c r="TJZ3" s="29"/>
      <c r="TKA3" s="29"/>
      <c r="TKB3" s="29"/>
      <c r="TKD3" s="29"/>
      <c r="TKE3" s="29"/>
      <c r="TKF3" s="29"/>
      <c r="TKG3" s="29"/>
      <c r="TKH3" s="29"/>
      <c r="TKI3" s="29"/>
      <c r="TKJ3" s="29"/>
      <c r="TKK3" s="29"/>
      <c r="TKL3" s="29"/>
      <c r="TKM3" s="29"/>
      <c r="TKN3" s="29"/>
      <c r="TKO3" s="29"/>
      <c r="TKP3" s="29"/>
      <c r="TKQ3" s="29"/>
      <c r="TKR3" s="29"/>
      <c r="TKT3" s="29"/>
      <c r="TKU3" s="29"/>
      <c r="TKV3" s="29"/>
      <c r="TKW3" s="29"/>
      <c r="TKX3" s="29"/>
      <c r="TKY3" s="29"/>
      <c r="TKZ3" s="29"/>
      <c r="TLA3" s="29"/>
      <c r="TLB3" s="29"/>
      <c r="TLC3" s="29"/>
      <c r="TLD3" s="29"/>
      <c r="TLE3" s="29"/>
      <c r="TLF3" s="29"/>
      <c r="TLG3" s="29"/>
      <c r="TLH3" s="29"/>
      <c r="TLJ3" s="29"/>
      <c r="TLK3" s="29"/>
      <c r="TLL3" s="29"/>
      <c r="TLM3" s="29"/>
      <c r="TLN3" s="29"/>
      <c r="TLO3" s="29"/>
      <c r="TLP3" s="29"/>
      <c r="TLQ3" s="29"/>
      <c r="TLR3" s="29"/>
      <c r="TLS3" s="29"/>
      <c r="TLT3" s="29"/>
      <c r="TLU3" s="29"/>
      <c r="TLV3" s="29"/>
      <c r="TLW3" s="29"/>
      <c r="TLX3" s="29"/>
      <c r="TLZ3" s="29"/>
      <c r="TMA3" s="29"/>
      <c r="TMB3" s="29"/>
      <c r="TMC3" s="29"/>
      <c r="TMD3" s="29"/>
      <c r="TME3" s="29"/>
      <c r="TMF3" s="29"/>
      <c r="TMG3" s="29"/>
      <c r="TMH3" s="29"/>
      <c r="TMI3" s="29"/>
      <c r="TMJ3" s="29"/>
      <c r="TMK3" s="29"/>
      <c r="TML3" s="29"/>
      <c r="TMM3" s="29"/>
      <c r="TMN3" s="29"/>
      <c r="TMP3" s="29"/>
      <c r="TMQ3" s="29"/>
      <c r="TMR3" s="29"/>
      <c r="TMS3" s="29"/>
      <c r="TMT3" s="29"/>
      <c r="TMU3" s="29"/>
      <c r="TMV3" s="29"/>
      <c r="TMW3" s="29"/>
      <c r="TMX3" s="29"/>
      <c r="TMY3" s="29"/>
      <c r="TMZ3" s="29"/>
      <c r="TNA3" s="29"/>
      <c r="TNB3" s="29"/>
      <c r="TNC3" s="29"/>
      <c r="TND3" s="29"/>
      <c r="TNF3" s="29"/>
      <c r="TNG3" s="29"/>
      <c r="TNH3" s="29"/>
      <c r="TNI3" s="29"/>
      <c r="TNJ3" s="29"/>
      <c r="TNK3" s="29"/>
      <c r="TNL3" s="29"/>
      <c r="TNM3" s="29"/>
      <c r="TNN3" s="29"/>
      <c r="TNO3" s="29"/>
      <c r="TNP3" s="29"/>
      <c r="TNQ3" s="29"/>
      <c r="TNR3" s="29"/>
      <c r="TNS3" s="29"/>
      <c r="TNT3" s="29"/>
      <c r="TNV3" s="29"/>
      <c r="TNW3" s="29"/>
      <c r="TNX3" s="29"/>
      <c r="TNY3" s="29"/>
      <c r="TNZ3" s="29"/>
      <c r="TOA3" s="29"/>
      <c r="TOB3" s="29"/>
      <c r="TOC3" s="29"/>
      <c r="TOD3" s="29"/>
      <c r="TOE3" s="29"/>
      <c r="TOF3" s="29"/>
      <c r="TOG3" s="29"/>
      <c r="TOH3" s="29"/>
      <c r="TOI3" s="29"/>
      <c r="TOJ3" s="29"/>
      <c r="TOL3" s="29"/>
      <c r="TOM3" s="29"/>
      <c r="TON3" s="29"/>
      <c r="TOO3" s="29"/>
      <c r="TOP3" s="29"/>
      <c r="TOQ3" s="29"/>
      <c r="TOR3" s="29"/>
      <c r="TOS3" s="29"/>
      <c r="TOT3" s="29"/>
      <c r="TOU3" s="29"/>
      <c r="TOV3" s="29"/>
      <c r="TOW3" s="29"/>
      <c r="TOX3" s="29"/>
      <c r="TOY3" s="29"/>
      <c r="TOZ3" s="29"/>
      <c r="TPB3" s="29"/>
      <c r="TPC3" s="29"/>
      <c r="TPD3" s="29"/>
      <c r="TPE3" s="29"/>
      <c r="TPF3" s="29"/>
      <c r="TPG3" s="29"/>
      <c r="TPH3" s="29"/>
      <c r="TPI3" s="29"/>
      <c r="TPJ3" s="29"/>
      <c r="TPK3" s="29"/>
      <c r="TPL3" s="29"/>
      <c r="TPM3" s="29"/>
      <c r="TPN3" s="29"/>
      <c r="TPO3" s="29"/>
      <c r="TPP3" s="29"/>
      <c r="TPR3" s="29"/>
      <c r="TPS3" s="29"/>
      <c r="TPT3" s="29"/>
      <c r="TPU3" s="29"/>
      <c r="TPV3" s="29"/>
      <c r="TPW3" s="29"/>
      <c r="TPX3" s="29"/>
      <c r="TPY3" s="29"/>
      <c r="TPZ3" s="29"/>
      <c r="TQA3" s="29"/>
      <c r="TQB3" s="29"/>
      <c r="TQC3" s="29"/>
      <c r="TQD3" s="29"/>
      <c r="TQE3" s="29"/>
      <c r="TQF3" s="29"/>
      <c r="TQH3" s="29"/>
      <c r="TQI3" s="29"/>
      <c r="TQJ3" s="29"/>
      <c r="TQK3" s="29"/>
      <c r="TQL3" s="29"/>
      <c r="TQM3" s="29"/>
      <c r="TQN3" s="29"/>
      <c r="TQO3" s="29"/>
      <c r="TQP3" s="29"/>
      <c r="TQQ3" s="29"/>
      <c r="TQR3" s="29"/>
      <c r="TQS3" s="29"/>
      <c r="TQT3" s="29"/>
      <c r="TQU3" s="29"/>
      <c r="TQV3" s="29"/>
      <c r="TQX3" s="29"/>
      <c r="TQY3" s="29"/>
      <c r="TQZ3" s="29"/>
      <c r="TRA3" s="29"/>
      <c r="TRB3" s="29"/>
      <c r="TRC3" s="29"/>
      <c r="TRD3" s="29"/>
      <c r="TRE3" s="29"/>
      <c r="TRF3" s="29"/>
      <c r="TRG3" s="29"/>
      <c r="TRH3" s="29"/>
      <c r="TRI3" s="29"/>
      <c r="TRJ3" s="29"/>
      <c r="TRK3" s="29"/>
      <c r="TRL3" s="29"/>
      <c r="TRN3" s="29"/>
      <c r="TRO3" s="29"/>
      <c r="TRP3" s="29"/>
      <c r="TRQ3" s="29"/>
      <c r="TRR3" s="29"/>
      <c r="TRS3" s="29"/>
      <c r="TRT3" s="29"/>
      <c r="TRU3" s="29"/>
      <c r="TRV3" s="29"/>
      <c r="TRW3" s="29"/>
      <c r="TRX3" s="29"/>
      <c r="TRY3" s="29"/>
      <c r="TRZ3" s="29"/>
      <c r="TSA3" s="29"/>
      <c r="TSB3" s="29"/>
      <c r="TSD3" s="29"/>
      <c r="TSE3" s="29"/>
      <c r="TSF3" s="29"/>
      <c r="TSG3" s="29"/>
      <c r="TSH3" s="29"/>
      <c r="TSI3" s="29"/>
      <c r="TSJ3" s="29"/>
      <c r="TSK3" s="29"/>
      <c r="TSL3" s="29"/>
      <c r="TSM3" s="29"/>
      <c r="TSN3" s="29"/>
      <c r="TSO3" s="29"/>
      <c r="TSP3" s="29"/>
      <c r="TSQ3" s="29"/>
      <c r="TSR3" s="29"/>
      <c r="TST3" s="29"/>
      <c r="TSU3" s="29"/>
      <c r="TSV3" s="29"/>
      <c r="TSW3" s="29"/>
      <c r="TSX3" s="29"/>
      <c r="TSY3" s="29"/>
      <c r="TSZ3" s="29"/>
      <c r="TTA3" s="29"/>
      <c r="TTB3" s="29"/>
      <c r="TTC3" s="29"/>
      <c r="TTD3" s="29"/>
      <c r="TTE3" s="29"/>
      <c r="TTF3" s="29"/>
      <c r="TTG3" s="29"/>
      <c r="TTH3" s="29"/>
      <c r="TTJ3" s="29"/>
      <c r="TTK3" s="29"/>
      <c r="TTL3" s="29"/>
      <c r="TTM3" s="29"/>
      <c r="TTN3" s="29"/>
      <c r="TTO3" s="29"/>
      <c r="TTP3" s="29"/>
      <c r="TTQ3" s="29"/>
      <c r="TTR3" s="29"/>
      <c r="TTS3" s="29"/>
      <c r="TTT3" s="29"/>
      <c r="TTU3" s="29"/>
      <c r="TTV3" s="29"/>
      <c r="TTW3" s="29"/>
      <c r="TTX3" s="29"/>
      <c r="TTZ3" s="29"/>
      <c r="TUA3" s="29"/>
      <c r="TUB3" s="29"/>
      <c r="TUC3" s="29"/>
      <c r="TUD3" s="29"/>
      <c r="TUE3" s="29"/>
      <c r="TUF3" s="29"/>
      <c r="TUG3" s="29"/>
      <c r="TUH3" s="29"/>
      <c r="TUI3" s="29"/>
      <c r="TUJ3" s="29"/>
      <c r="TUK3" s="29"/>
      <c r="TUL3" s="29"/>
      <c r="TUM3" s="29"/>
      <c r="TUN3" s="29"/>
      <c r="TUP3" s="29"/>
      <c r="TUQ3" s="29"/>
      <c r="TUR3" s="29"/>
      <c r="TUS3" s="29"/>
      <c r="TUT3" s="29"/>
      <c r="TUU3" s="29"/>
      <c r="TUV3" s="29"/>
      <c r="TUW3" s="29"/>
      <c r="TUX3" s="29"/>
      <c r="TUY3" s="29"/>
      <c r="TUZ3" s="29"/>
      <c r="TVA3" s="29"/>
      <c r="TVB3" s="29"/>
      <c r="TVC3" s="29"/>
      <c r="TVD3" s="29"/>
      <c r="TVF3" s="29"/>
      <c r="TVG3" s="29"/>
      <c r="TVH3" s="29"/>
      <c r="TVI3" s="29"/>
      <c r="TVJ3" s="29"/>
      <c r="TVK3" s="29"/>
      <c r="TVL3" s="29"/>
      <c r="TVM3" s="29"/>
      <c r="TVN3" s="29"/>
      <c r="TVO3" s="29"/>
      <c r="TVP3" s="29"/>
      <c r="TVQ3" s="29"/>
      <c r="TVR3" s="29"/>
      <c r="TVS3" s="29"/>
      <c r="TVT3" s="29"/>
      <c r="TVV3" s="29"/>
      <c r="TVW3" s="29"/>
      <c r="TVX3" s="29"/>
      <c r="TVY3" s="29"/>
      <c r="TVZ3" s="29"/>
      <c r="TWA3" s="29"/>
      <c r="TWB3" s="29"/>
      <c r="TWC3" s="29"/>
      <c r="TWD3" s="29"/>
      <c r="TWE3" s="29"/>
      <c r="TWF3" s="29"/>
      <c r="TWG3" s="29"/>
      <c r="TWH3" s="29"/>
      <c r="TWI3" s="29"/>
      <c r="TWJ3" s="29"/>
      <c r="TWL3" s="29"/>
      <c r="TWM3" s="29"/>
      <c r="TWN3" s="29"/>
      <c r="TWO3" s="29"/>
      <c r="TWP3" s="29"/>
      <c r="TWQ3" s="29"/>
      <c r="TWR3" s="29"/>
      <c r="TWS3" s="29"/>
      <c r="TWT3" s="29"/>
      <c r="TWU3" s="29"/>
      <c r="TWV3" s="29"/>
      <c r="TWW3" s="29"/>
      <c r="TWX3" s="29"/>
      <c r="TWY3" s="29"/>
      <c r="TWZ3" s="29"/>
      <c r="TXB3" s="29"/>
      <c r="TXC3" s="29"/>
      <c r="TXD3" s="29"/>
      <c r="TXE3" s="29"/>
      <c r="TXF3" s="29"/>
      <c r="TXG3" s="29"/>
      <c r="TXH3" s="29"/>
      <c r="TXI3" s="29"/>
      <c r="TXJ3" s="29"/>
      <c r="TXK3" s="29"/>
      <c r="TXL3" s="29"/>
      <c r="TXM3" s="29"/>
      <c r="TXN3" s="29"/>
      <c r="TXO3" s="29"/>
      <c r="TXP3" s="29"/>
      <c r="TXR3" s="29"/>
      <c r="TXS3" s="29"/>
      <c r="TXT3" s="29"/>
      <c r="TXU3" s="29"/>
      <c r="TXV3" s="29"/>
      <c r="TXW3" s="29"/>
      <c r="TXX3" s="29"/>
      <c r="TXY3" s="29"/>
      <c r="TXZ3" s="29"/>
      <c r="TYA3" s="29"/>
      <c r="TYB3" s="29"/>
      <c r="TYC3" s="29"/>
      <c r="TYD3" s="29"/>
      <c r="TYE3" s="29"/>
      <c r="TYF3" s="29"/>
      <c r="TYH3" s="29"/>
      <c r="TYI3" s="29"/>
      <c r="TYJ3" s="29"/>
      <c r="TYK3" s="29"/>
      <c r="TYL3" s="29"/>
      <c r="TYM3" s="29"/>
      <c r="TYN3" s="29"/>
      <c r="TYO3" s="29"/>
      <c r="TYP3" s="29"/>
      <c r="TYQ3" s="29"/>
      <c r="TYR3" s="29"/>
      <c r="TYS3" s="29"/>
      <c r="TYT3" s="29"/>
      <c r="TYU3" s="29"/>
      <c r="TYV3" s="29"/>
      <c r="TYX3" s="29"/>
      <c r="TYY3" s="29"/>
      <c r="TYZ3" s="29"/>
      <c r="TZA3" s="29"/>
      <c r="TZB3" s="29"/>
      <c r="TZC3" s="29"/>
      <c r="TZD3" s="29"/>
      <c r="TZE3" s="29"/>
      <c r="TZF3" s="29"/>
      <c r="TZG3" s="29"/>
      <c r="TZH3" s="29"/>
      <c r="TZI3" s="29"/>
      <c r="TZJ3" s="29"/>
      <c r="TZK3" s="29"/>
      <c r="TZL3" s="29"/>
      <c r="TZN3" s="29"/>
      <c r="TZO3" s="29"/>
      <c r="TZP3" s="29"/>
      <c r="TZQ3" s="29"/>
      <c r="TZR3" s="29"/>
      <c r="TZS3" s="29"/>
      <c r="TZT3" s="29"/>
      <c r="TZU3" s="29"/>
      <c r="TZV3" s="29"/>
      <c r="TZW3" s="29"/>
      <c r="TZX3" s="29"/>
      <c r="TZY3" s="29"/>
      <c r="TZZ3" s="29"/>
      <c r="UAA3" s="29"/>
      <c r="UAB3" s="29"/>
      <c r="UAD3" s="29"/>
      <c r="UAE3" s="29"/>
      <c r="UAF3" s="29"/>
      <c r="UAG3" s="29"/>
      <c r="UAH3" s="29"/>
      <c r="UAI3" s="29"/>
      <c r="UAJ3" s="29"/>
      <c r="UAK3" s="29"/>
      <c r="UAL3" s="29"/>
      <c r="UAM3" s="29"/>
      <c r="UAN3" s="29"/>
      <c r="UAO3" s="29"/>
      <c r="UAP3" s="29"/>
      <c r="UAQ3" s="29"/>
      <c r="UAR3" s="29"/>
      <c r="UAT3" s="29"/>
      <c r="UAU3" s="29"/>
      <c r="UAV3" s="29"/>
      <c r="UAW3" s="29"/>
      <c r="UAX3" s="29"/>
      <c r="UAY3" s="29"/>
      <c r="UAZ3" s="29"/>
      <c r="UBA3" s="29"/>
      <c r="UBB3" s="29"/>
      <c r="UBC3" s="29"/>
      <c r="UBD3" s="29"/>
      <c r="UBE3" s="29"/>
      <c r="UBF3" s="29"/>
      <c r="UBG3" s="29"/>
      <c r="UBH3" s="29"/>
      <c r="UBJ3" s="29"/>
      <c r="UBK3" s="29"/>
      <c r="UBL3" s="29"/>
      <c r="UBM3" s="29"/>
      <c r="UBN3" s="29"/>
      <c r="UBO3" s="29"/>
      <c r="UBP3" s="29"/>
      <c r="UBQ3" s="29"/>
      <c r="UBR3" s="29"/>
      <c r="UBS3" s="29"/>
      <c r="UBT3" s="29"/>
      <c r="UBU3" s="29"/>
      <c r="UBV3" s="29"/>
      <c r="UBW3" s="29"/>
      <c r="UBX3" s="29"/>
      <c r="UBZ3" s="29"/>
      <c r="UCA3" s="29"/>
      <c r="UCB3" s="29"/>
      <c r="UCC3" s="29"/>
      <c r="UCD3" s="29"/>
      <c r="UCE3" s="29"/>
      <c r="UCF3" s="29"/>
      <c r="UCG3" s="29"/>
      <c r="UCH3" s="29"/>
      <c r="UCI3" s="29"/>
      <c r="UCJ3" s="29"/>
      <c r="UCK3" s="29"/>
      <c r="UCL3" s="29"/>
      <c r="UCM3" s="29"/>
      <c r="UCN3" s="29"/>
      <c r="UCP3" s="29"/>
      <c r="UCQ3" s="29"/>
      <c r="UCR3" s="29"/>
      <c r="UCS3" s="29"/>
      <c r="UCT3" s="29"/>
      <c r="UCU3" s="29"/>
      <c r="UCV3" s="29"/>
      <c r="UCW3" s="29"/>
      <c r="UCX3" s="29"/>
      <c r="UCY3" s="29"/>
      <c r="UCZ3" s="29"/>
      <c r="UDA3" s="29"/>
      <c r="UDB3" s="29"/>
      <c r="UDC3" s="29"/>
      <c r="UDD3" s="29"/>
      <c r="UDF3" s="29"/>
      <c r="UDG3" s="29"/>
      <c r="UDH3" s="29"/>
      <c r="UDI3" s="29"/>
      <c r="UDJ3" s="29"/>
      <c r="UDK3" s="29"/>
      <c r="UDL3" s="29"/>
      <c r="UDM3" s="29"/>
      <c r="UDN3" s="29"/>
      <c r="UDO3" s="29"/>
      <c r="UDP3" s="29"/>
      <c r="UDQ3" s="29"/>
      <c r="UDR3" s="29"/>
      <c r="UDS3" s="29"/>
      <c r="UDT3" s="29"/>
      <c r="UDV3" s="29"/>
      <c r="UDW3" s="29"/>
      <c r="UDX3" s="29"/>
      <c r="UDY3" s="29"/>
      <c r="UDZ3" s="29"/>
      <c r="UEA3" s="29"/>
      <c r="UEB3" s="29"/>
      <c r="UEC3" s="29"/>
      <c r="UED3" s="29"/>
      <c r="UEE3" s="29"/>
      <c r="UEF3" s="29"/>
      <c r="UEG3" s="29"/>
      <c r="UEH3" s="29"/>
      <c r="UEI3" s="29"/>
      <c r="UEJ3" s="29"/>
      <c r="UEL3" s="29"/>
      <c r="UEM3" s="29"/>
      <c r="UEN3" s="29"/>
      <c r="UEO3" s="29"/>
      <c r="UEP3" s="29"/>
      <c r="UEQ3" s="29"/>
      <c r="UER3" s="29"/>
      <c r="UES3" s="29"/>
      <c r="UET3" s="29"/>
      <c r="UEU3" s="29"/>
      <c r="UEV3" s="29"/>
      <c r="UEW3" s="29"/>
      <c r="UEX3" s="29"/>
      <c r="UEY3" s="29"/>
      <c r="UEZ3" s="29"/>
      <c r="UFB3" s="29"/>
      <c r="UFC3" s="29"/>
      <c r="UFD3" s="29"/>
      <c r="UFE3" s="29"/>
      <c r="UFF3" s="29"/>
      <c r="UFG3" s="29"/>
      <c r="UFH3" s="29"/>
      <c r="UFI3" s="29"/>
      <c r="UFJ3" s="29"/>
      <c r="UFK3" s="29"/>
      <c r="UFL3" s="29"/>
      <c r="UFM3" s="29"/>
      <c r="UFN3" s="29"/>
      <c r="UFO3" s="29"/>
      <c r="UFP3" s="29"/>
      <c r="UFR3" s="29"/>
      <c r="UFS3" s="29"/>
      <c r="UFT3" s="29"/>
      <c r="UFU3" s="29"/>
      <c r="UFV3" s="29"/>
      <c r="UFW3" s="29"/>
      <c r="UFX3" s="29"/>
      <c r="UFY3" s="29"/>
      <c r="UFZ3" s="29"/>
      <c r="UGA3" s="29"/>
      <c r="UGB3" s="29"/>
      <c r="UGC3" s="29"/>
      <c r="UGD3" s="29"/>
      <c r="UGE3" s="29"/>
      <c r="UGF3" s="29"/>
      <c r="UGH3" s="29"/>
      <c r="UGI3" s="29"/>
      <c r="UGJ3" s="29"/>
      <c r="UGK3" s="29"/>
      <c r="UGL3" s="29"/>
      <c r="UGM3" s="29"/>
      <c r="UGN3" s="29"/>
      <c r="UGO3" s="29"/>
      <c r="UGP3" s="29"/>
      <c r="UGQ3" s="29"/>
      <c r="UGR3" s="29"/>
      <c r="UGS3" s="29"/>
      <c r="UGT3" s="29"/>
      <c r="UGU3" s="29"/>
      <c r="UGV3" s="29"/>
      <c r="UGX3" s="29"/>
      <c r="UGY3" s="29"/>
      <c r="UGZ3" s="29"/>
      <c r="UHA3" s="29"/>
      <c r="UHB3" s="29"/>
      <c r="UHC3" s="29"/>
      <c r="UHD3" s="29"/>
      <c r="UHE3" s="29"/>
      <c r="UHF3" s="29"/>
      <c r="UHG3" s="29"/>
      <c r="UHH3" s="29"/>
      <c r="UHI3" s="29"/>
      <c r="UHJ3" s="29"/>
      <c r="UHK3" s="29"/>
      <c r="UHL3" s="29"/>
      <c r="UHN3" s="29"/>
      <c r="UHO3" s="29"/>
      <c r="UHP3" s="29"/>
      <c r="UHQ3" s="29"/>
      <c r="UHR3" s="29"/>
      <c r="UHS3" s="29"/>
      <c r="UHT3" s="29"/>
      <c r="UHU3" s="29"/>
      <c r="UHV3" s="29"/>
      <c r="UHW3" s="29"/>
      <c r="UHX3" s="29"/>
      <c r="UHY3" s="29"/>
      <c r="UHZ3" s="29"/>
      <c r="UIA3" s="29"/>
      <c r="UIB3" s="29"/>
      <c r="UID3" s="29"/>
      <c r="UIE3" s="29"/>
      <c r="UIF3" s="29"/>
      <c r="UIG3" s="29"/>
      <c r="UIH3" s="29"/>
      <c r="UII3" s="29"/>
      <c r="UIJ3" s="29"/>
      <c r="UIK3" s="29"/>
      <c r="UIL3" s="29"/>
      <c r="UIM3" s="29"/>
      <c r="UIN3" s="29"/>
      <c r="UIO3" s="29"/>
      <c r="UIP3" s="29"/>
      <c r="UIQ3" s="29"/>
      <c r="UIR3" s="29"/>
      <c r="UIT3" s="29"/>
      <c r="UIU3" s="29"/>
      <c r="UIV3" s="29"/>
      <c r="UIW3" s="29"/>
      <c r="UIX3" s="29"/>
      <c r="UIY3" s="29"/>
      <c r="UIZ3" s="29"/>
      <c r="UJA3" s="29"/>
      <c r="UJB3" s="29"/>
      <c r="UJC3" s="29"/>
      <c r="UJD3" s="29"/>
      <c r="UJE3" s="29"/>
      <c r="UJF3" s="29"/>
      <c r="UJG3" s="29"/>
      <c r="UJH3" s="29"/>
      <c r="UJJ3" s="29"/>
      <c r="UJK3" s="29"/>
      <c r="UJL3" s="29"/>
      <c r="UJM3" s="29"/>
      <c r="UJN3" s="29"/>
      <c r="UJO3" s="29"/>
      <c r="UJP3" s="29"/>
      <c r="UJQ3" s="29"/>
      <c r="UJR3" s="29"/>
      <c r="UJS3" s="29"/>
      <c r="UJT3" s="29"/>
      <c r="UJU3" s="29"/>
      <c r="UJV3" s="29"/>
      <c r="UJW3" s="29"/>
      <c r="UJX3" s="29"/>
      <c r="UJZ3" s="29"/>
      <c r="UKA3" s="29"/>
      <c r="UKB3" s="29"/>
      <c r="UKC3" s="29"/>
      <c r="UKD3" s="29"/>
      <c r="UKE3" s="29"/>
      <c r="UKF3" s="29"/>
      <c r="UKG3" s="29"/>
      <c r="UKH3" s="29"/>
      <c r="UKI3" s="29"/>
      <c r="UKJ3" s="29"/>
      <c r="UKK3" s="29"/>
      <c r="UKL3" s="29"/>
      <c r="UKM3" s="29"/>
      <c r="UKN3" s="29"/>
      <c r="UKP3" s="29"/>
      <c r="UKQ3" s="29"/>
      <c r="UKR3" s="29"/>
      <c r="UKS3" s="29"/>
      <c r="UKT3" s="29"/>
      <c r="UKU3" s="29"/>
      <c r="UKV3" s="29"/>
      <c r="UKW3" s="29"/>
      <c r="UKX3" s="29"/>
      <c r="UKY3" s="29"/>
      <c r="UKZ3" s="29"/>
      <c r="ULA3" s="29"/>
      <c r="ULB3" s="29"/>
      <c r="ULC3" s="29"/>
      <c r="ULD3" s="29"/>
      <c r="ULF3" s="29"/>
      <c r="ULG3" s="29"/>
      <c r="ULH3" s="29"/>
      <c r="ULI3" s="29"/>
      <c r="ULJ3" s="29"/>
      <c r="ULK3" s="29"/>
      <c r="ULL3" s="29"/>
      <c r="ULM3" s="29"/>
      <c r="ULN3" s="29"/>
      <c r="ULO3" s="29"/>
      <c r="ULP3" s="29"/>
      <c r="ULQ3" s="29"/>
      <c r="ULR3" s="29"/>
      <c r="ULS3" s="29"/>
      <c r="ULT3" s="29"/>
      <c r="ULV3" s="29"/>
      <c r="ULW3" s="29"/>
      <c r="ULX3" s="29"/>
      <c r="ULY3" s="29"/>
      <c r="ULZ3" s="29"/>
      <c r="UMA3" s="29"/>
      <c r="UMB3" s="29"/>
      <c r="UMC3" s="29"/>
      <c r="UMD3" s="29"/>
      <c r="UME3" s="29"/>
      <c r="UMF3" s="29"/>
      <c r="UMG3" s="29"/>
      <c r="UMH3" s="29"/>
      <c r="UMI3" s="29"/>
      <c r="UMJ3" s="29"/>
      <c r="UML3" s="29"/>
      <c r="UMM3" s="29"/>
      <c r="UMN3" s="29"/>
      <c r="UMO3" s="29"/>
      <c r="UMP3" s="29"/>
      <c r="UMQ3" s="29"/>
      <c r="UMR3" s="29"/>
      <c r="UMS3" s="29"/>
      <c r="UMT3" s="29"/>
      <c r="UMU3" s="29"/>
      <c r="UMV3" s="29"/>
      <c r="UMW3" s="29"/>
      <c r="UMX3" s="29"/>
      <c r="UMY3" s="29"/>
      <c r="UMZ3" s="29"/>
      <c r="UNB3" s="29"/>
      <c r="UNC3" s="29"/>
      <c r="UND3" s="29"/>
      <c r="UNE3" s="29"/>
      <c r="UNF3" s="29"/>
      <c r="UNG3" s="29"/>
      <c r="UNH3" s="29"/>
      <c r="UNI3" s="29"/>
      <c r="UNJ3" s="29"/>
      <c r="UNK3" s="29"/>
      <c r="UNL3" s="29"/>
      <c r="UNM3" s="29"/>
      <c r="UNN3" s="29"/>
      <c r="UNO3" s="29"/>
      <c r="UNP3" s="29"/>
      <c r="UNR3" s="29"/>
      <c r="UNS3" s="29"/>
      <c r="UNT3" s="29"/>
      <c r="UNU3" s="29"/>
      <c r="UNV3" s="29"/>
      <c r="UNW3" s="29"/>
      <c r="UNX3" s="29"/>
      <c r="UNY3" s="29"/>
      <c r="UNZ3" s="29"/>
      <c r="UOA3" s="29"/>
      <c r="UOB3" s="29"/>
      <c r="UOC3" s="29"/>
      <c r="UOD3" s="29"/>
      <c r="UOE3" s="29"/>
      <c r="UOF3" s="29"/>
      <c r="UOH3" s="29"/>
      <c r="UOI3" s="29"/>
      <c r="UOJ3" s="29"/>
      <c r="UOK3" s="29"/>
      <c r="UOL3" s="29"/>
      <c r="UOM3" s="29"/>
      <c r="UON3" s="29"/>
      <c r="UOO3" s="29"/>
      <c r="UOP3" s="29"/>
      <c r="UOQ3" s="29"/>
      <c r="UOR3" s="29"/>
      <c r="UOS3" s="29"/>
      <c r="UOT3" s="29"/>
      <c r="UOU3" s="29"/>
      <c r="UOV3" s="29"/>
      <c r="UOX3" s="29"/>
      <c r="UOY3" s="29"/>
      <c r="UOZ3" s="29"/>
      <c r="UPA3" s="29"/>
      <c r="UPB3" s="29"/>
      <c r="UPC3" s="29"/>
      <c r="UPD3" s="29"/>
      <c r="UPE3" s="29"/>
      <c r="UPF3" s="29"/>
      <c r="UPG3" s="29"/>
      <c r="UPH3" s="29"/>
      <c r="UPI3" s="29"/>
      <c r="UPJ3" s="29"/>
      <c r="UPK3" s="29"/>
      <c r="UPL3" s="29"/>
      <c r="UPN3" s="29"/>
      <c r="UPO3" s="29"/>
      <c r="UPP3" s="29"/>
      <c r="UPQ3" s="29"/>
      <c r="UPR3" s="29"/>
      <c r="UPS3" s="29"/>
      <c r="UPT3" s="29"/>
      <c r="UPU3" s="29"/>
      <c r="UPV3" s="29"/>
      <c r="UPW3" s="29"/>
      <c r="UPX3" s="29"/>
      <c r="UPY3" s="29"/>
      <c r="UPZ3" s="29"/>
      <c r="UQA3" s="29"/>
      <c r="UQB3" s="29"/>
      <c r="UQD3" s="29"/>
      <c r="UQE3" s="29"/>
      <c r="UQF3" s="29"/>
      <c r="UQG3" s="29"/>
      <c r="UQH3" s="29"/>
      <c r="UQI3" s="29"/>
      <c r="UQJ3" s="29"/>
      <c r="UQK3" s="29"/>
      <c r="UQL3" s="29"/>
      <c r="UQM3" s="29"/>
      <c r="UQN3" s="29"/>
      <c r="UQO3" s="29"/>
      <c r="UQP3" s="29"/>
      <c r="UQQ3" s="29"/>
      <c r="UQR3" s="29"/>
      <c r="UQT3" s="29"/>
      <c r="UQU3" s="29"/>
      <c r="UQV3" s="29"/>
      <c r="UQW3" s="29"/>
      <c r="UQX3" s="29"/>
      <c r="UQY3" s="29"/>
      <c r="UQZ3" s="29"/>
      <c r="URA3" s="29"/>
      <c r="URB3" s="29"/>
      <c r="URC3" s="29"/>
      <c r="URD3" s="29"/>
      <c r="URE3" s="29"/>
      <c r="URF3" s="29"/>
      <c r="URG3" s="29"/>
      <c r="URH3" s="29"/>
      <c r="URJ3" s="29"/>
      <c r="URK3" s="29"/>
      <c r="URL3" s="29"/>
      <c r="URM3" s="29"/>
      <c r="URN3" s="29"/>
      <c r="URO3" s="29"/>
      <c r="URP3" s="29"/>
      <c r="URQ3" s="29"/>
      <c r="URR3" s="29"/>
      <c r="URS3" s="29"/>
      <c r="URT3" s="29"/>
      <c r="URU3" s="29"/>
      <c r="URV3" s="29"/>
      <c r="URW3" s="29"/>
      <c r="URX3" s="29"/>
      <c r="URZ3" s="29"/>
      <c r="USA3" s="29"/>
      <c r="USB3" s="29"/>
      <c r="USC3" s="29"/>
      <c r="USD3" s="29"/>
      <c r="USE3" s="29"/>
      <c r="USF3" s="29"/>
      <c r="USG3" s="29"/>
      <c r="USH3" s="29"/>
      <c r="USI3" s="29"/>
      <c r="USJ3" s="29"/>
      <c r="USK3" s="29"/>
      <c r="USL3" s="29"/>
      <c r="USM3" s="29"/>
      <c r="USN3" s="29"/>
      <c r="USP3" s="29"/>
      <c r="USQ3" s="29"/>
      <c r="USR3" s="29"/>
      <c r="USS3" s="29"/>
      <c r="UST3" s="29"/>
      <c r="USU3" s="29"/>
      <c r="USV3" s="29"/>
      <c r="USW3" s="29"/>
      <c r="USX3" s="29"/>
      <c r="USY3" s="29"/>
      <c r="USZ3" s="29"/>
      <c r="UTA3" s="29"/>
      <c r="UTB3" s="29"/>
      <c r="UTC3" s="29"/>
      <c r="UTD3" s="29"/>
      <c r="UTF3" s="29"/>
      <c r="UTG3" s="29"/>
      <c r="UTH3" s="29"/>
      <c r="UTI3" s="29"/>
      <c r="UTJ3" s="29"/>
      <c r="UTK3" s="29"/>
      <c r="UTL3" s="29"/>
      <c r="UTM3" s="29"/>
      <c r="UTN3" s="29"/>
      <c r="UTO3" s="29"/>
      <c r="UTP3" s="29"/>
      <c r="UTQ3" s="29"/>
      <c r="UTR3" s="29"/>
      <c r="UTS3" s="29"/>
      <c r="UTT3" s="29"/>
      <c r="UTV3" s="29"/>
      <c r="UTW3" s="29"/>
      <c r="UTX3" s="29"/>
      <c r="UTY3" s="29"/>
      <c r="UTZ3" s="29"/>
      <c r="UUA3" s="29"/>
      <c r="UUB3" s="29"/>
      <c r="UUC3" s="29"/>
      <c r="UUD3" s="29"/>
      <c r="UUE3" s="29"/>
      <c r="UUF3" s="29"/>
      <c r="UUG3" s="29"/>
      <c r="UUH3" s="29"/>
      <c r="UUI3" s="29"/>
      <c r="UUJ3" s="29"/>
      <c r="UUL3" s="29"/>
      <c r="UUM3" s="29"/>
      <c r="UUN3" s="29"/>
      <c r="UUO3" s="29"/>
      <c r="UUP3" s="29"/>
      <c r="UUQ3" s="29"/>
      <c r="UUR3" s="29"/>
      <c r="UUS3" s="29"/>
      <c r="UUT3" s="29"/>
      <c r="UUU3" s="29"/>
      <c r="UUV3" s="29"/>
      <c r="UUW3" s="29"/>
      <c r="UUX3" s="29"/>
      <c r="UUY3" s="29"/>
      <c r="UUZ3" s="29"/>
      <c r="UVB3" s="29"/>
      <c r="UVC3" s="29"/>
      <c r="UVD3" s="29"/>
      <c r="UVE3" s="29"/>
      <c r="UVF3" s="29"/>
      <c r="UVG3" s="29"/>
      <c r="UVH3" s="29"/>
      <c r="UVI3" s="29"/>
      <c r="UVJ3" s="29"/>
      <c r="UVK3" s="29"/>
      <c r="UVL3" s="29"/>
      <c r="UVM3" s="29"/>
      <c r="UVN3" s="29"/>
      <c r="UVO3" s="29"/>
      <c r="UVP3" s="29"/>
      <c r="UVR3" s="29"/>
      <c r="UVS3" s="29"/>
      <c r="UVT3" s="29"/>
      <c r="UVU3" s="29"/>
      <c r="UVV3" s="29"/>
      <c r="UVW3" s="29"/>
      <c r="UVX3" s="29"/>
      <c r="UVY3" s="29"/>
      <c r="UVZ3" s="29"/>
      <c r="UWA3" s="29"/>
      <c r="UWB3" s="29"/>
      <c r="UWC3" s="29"/>
      <c r="UWD3" s="29"/>
      <c r="UWE3" s="29"/>
      <c r="UWF3" s="29"/>
      <c r="UWH3" s="29"/>
      <c r="UWI3" s="29"/>
      <c r="UWJ3" s="29"/>
      <c r="UWK3" s="29"/>
      <c r="UWL3" s="29"/>
      <c r="UWM3" s="29"/>
      <c r="UWN3" s="29"/>
      <c r="UWO3" s="29"/>
      <c r="UWP3" s="29"/>
      <c r="UWQ3" s="29"/>
      <c r="UWR3" s="29"/>
      <c r="UWS3" s="29"/>
      <c r="UWT3" s="29"/>
      <c r="UWU3" s="29"/>
      <c r="UWV3" s="29"/>
      <c r="UWX3" s="29"/>
      <c r="UWY3" s="29"/>
      <c r="UWZ3" s="29"/>
      <c r="UXA3" s="29"/>
      <c r="UXB3" s="29"/>
      <c r="UXC3" s="29"/>
      <c r="UXD3" s="29"/>
      <c r="UXE3" s="29"/>
      <c r="UXF3" s="29"/>
      <c r="UXG3" s="29"/>
      <c r="UXH3" s="29"/>
      <c r="UXI3" s="29"/>
      <c r="UXJ3" s="29"/>
      <c r="UXK3" s="29"/>
      <c r="UXL3" s="29"/>
      <c r="UXN3" s="29"/>
      <c r="UXO3" s="29"/>
      <c r="UXP3" s="29"/>
      <c r="UXQ3" s="29"/>
      <c r="UXR3" s="29"/>
      <c r="UXS3" s="29"/>
      <c r="UXT3" s="29"/>
      <c r="UXU3" s="29"/>
      <c r="UXV3" s="29"/>
      <c r="UXW3" s="29"/>
      <c r="UXX3" s="29"/>
      <c r="UXY3" s="29"/>
      <c r="UXZ3" s="29"/>
      <c r="UYA3" s="29"/>
      <c r="UYB3" s="29"/>
      <c r="UYD3" s="29"/>
      <c r="UYE3" s="29"/>
      <c r="UYF3" s="29"/>
      <c r="UYG3" s="29"/>
      <c r="UYH3" s="29"/>
      <c r="UYI3" s="29"/>
      <c r="UYJ3" s="29"/>
      <c r="UYK3" s="29"/>
      <c r="UYL3" s="29"/>
      <c r="UYM3" s="29"/>
      <c r="UYN3" s="29"/>
      <c r="UYO3" s="29"/>
      <c r="UYP3" s="29"/>
      <c r="UYQ3" s="29"/>
      <c r="UYR3" s="29"/>
      <c r="UYT3" s="29"/>
      <c r="UYU3" s="29"/>
      <c r="UYV3" s="29"/>
      <c r="UYW3" s="29"/>
      <c r="UYX3" s="29"/>
      <c r="UYY3" s="29"/>
      <c r="UYZ3" s="29"/>
      <c r="UZA3" s="29"/>
      <c r="UZB3" s="29"/>
      <c r="UZC3" s="29"/>
      <c r="UZD3" s="29"/>
      <c r="UZE3" s="29"/>
      <c r="UZF3" s="29"/>
      <c r="UZG3" s="29"/>
      <c r="UZH3" s="29"/>
      <c r="UZJ3" s="29"/>
      <c r="UZK3" s="29"/>
      <c r="UZL3" s="29"/>
      <c r="UZM3" s="29"/>
      <c r="UZN3" s="29"/>
      <c r="UZO3" s="29"/>
      <c r="UZP3" s="29"/>
      <c r="UZQ3" s="29"/>
      <c r="UZR3" s="29"/>
      <c r="UZS3" s="29"/>
      <c r="UZT3" s="29"/>
      <c r="UZU3" s="29"/>
      <c r="UZV3" s="29"/>
      <c r="UZW3" s="29"/>
      <c r="UZX3" s="29"/>
      <c r="UZZ3" s="29"/>
      <c r="VAA3" s="29"/>
      <c r="VAB3" s="29"/>
      <c r="VAC3" s="29"/>
      <c r="VAD3" s="29"/>
      <c r="VAE3" s="29"/>
      <c r="VAF3" s="29"/>
      <c r="VAG3" s="29"/>
      <c r="VAH3" s="29"/>
      <c r="VAI3" s="29"/>
      <c r="VAJ3" s="29"/>
      <c r="VAK3" s="29"/>
      <c r="VAL3" s="29"/>
      <c r="VAM3" s="29"/>
      <c r="VAN3" s="29"/>
      <c r="VAP3" s="29"/>
      <c r="VAQ3" s="29"/>
      <c r="VAR3" s="29"/>
      <c r="VAS3" s="29"/>
      <c r="VAT3" s="29"/>
      <c r="VAU3" s="29"/>
      <c r="VAV3" s="29"/>
      <c r="VAW3" s="29"/>
      <c r="VAX3" s="29"/>
      <c r="VAY3" s="29"/>
      <c r="VAZ3" s="29"/>
      <c r="VBA3" s="29"/>
      <c r="VBB3" s="29"/>
      <c r="VBC3" s="29"/>
      <c r="VBD3" s="29"/>
      <c r="VBF3" s="29"/>
      <c r="VBG3" s="29"/>
      <c r="VBH3" s="29"/>
      <c r="VBI3" s="29"/>
      <c r="VBJ3" s="29"/>
      <c r="VBK3" s="29"/>
      <c r="VBL3" s="29"/>
      <c r="VBM3" s="29"/>
      <c r="VBN3" s="29"/>
      <c r="VBO3" s="29"/>
      <c r="VBP3" s="29"/>
      <c r="VBQ3" s="29"/>
      <c r="VBR3" s="29"/>
      <c r="VBS3" s="29"/>
      <c r="VBT3" s="29"/>
      <c r="VBV3" s="29"/>
      <c r="VBW3" s="29"/>
      <c r="VBX3" s="29"/>
      <c r="VBY3" s="29"/>
      <c r="VBZ3" s="29"/>
      <c r="VCA3" s="29"/>
      <c r="VCB3" s="29"/>
      <c r="VCC3" s="29"/>
      <c r="VCD3" s="29"/>
      <c r="VCE3" s="29"/>
      <c r="VCF3" s="29"/>
      <c r="VCG3" s="29"/>
      <c r="VCH3" s="29"/>
      <c r="VCI3" s="29"/>
      <c r="VCJ3" s="29"/>
      <c r="VCL3" s="29"/>
      <c r="VCM3" s="29"/>
      <c r="VCN3" s="29"/>
      <c r="VCO3" s="29"/>
      <c r="VCP3" s="29"/>
      <c r="VCQ3" s="29"/>
      <c r="VCR3" s="29"/>
      <c r="VCS3" s="29"/>
      <c r="VCT3" s="29"/>
      <c r="VCU3" s="29"/>
      <c r="VCV3" s="29"/>
      <c r="VCW3" s="29"/>
      <c r="VCX3" s="29"/>
      <c r="VCY3" s="29"/>
      <c r="VCZ3" s="29"/>
      <c r="VDB3" s="29"/>
      <c r="VDC3" s="29"/>
      <c r="VDD3" s="29"/>
      <c r="VDE3" s="29"/>
      <c r="VDF3" s="29"/>
      <c r="VDG3" s="29"/>
      <c r="VDH3" s="29"/>
      <c r="VDI3" s="29"/>
      <c r="VDJ3" s="29"/>
      <c r="VDK3" s="29"/>
      <c r="VDL3" s="29"/>
      <c r="VDM3" s="29"/>
      <c r="VDN3" s="29"/>
      <c r="VDO3" s="29"/>
      <c r="VDP3" s="29"/>
      <c r="VDR3" s="29"/>
      <c r="VDS3" s="29"/>
      <c r="VDT3" s="29"/>
      <c r="VDU3" s="29"/>
      <c r="VDV3" s="29"/>
      <c r="VDW3" s="29"/>
      <c r="VDX3" s="29"/>
      <c r="VDY3" s="29"/>
      <c r="VDZ3" s="29"/>
      <c r="VEA3" s="29"/>
      <c r="VEB3" s="29"/>
      <c r="VEC3" s="29"/>
      <c r="VED3" s="29"/>
      <c r="VEE3" s="29"/>
      <c r="VEF3" s="29"/>
      <c r="VEH3" s="29"/>
      <c r="VEI3" s="29"/>
      <c r="VEJ3" s="29"/>
      <c r="VEK3" s="29"/>
      <c r="VEL3" s="29"/>
      <c r="VEM3" s="29"/>
      <c r="VEN3" s="29"/>
      <c r="VEO3" s="29"/>
      <c r="VEP3" s="29"/>
      <c r="VEQ3" s="29"/>
      <c r="VER3" s="29"/>
      <c r="VES3" s="29"/>
      <c r="VET3" s="29"/>
      <c r="VEU3" s="29"/>
      <c r="VEV3" s="29"/>
      <c r="VEX3" s="29"/>
      <c r="VEY3" s="29"/>
      <c r="VEZ3" s="29"/>
      <c r="VFA3" s="29"/>
      <c r="VFB3" s="29"/>
      <c r="VFC3" s="29"/>
      <c r="VFD3" s="29"/>
      <c r="VFE3" s="29"/>
      <c r="VFF3" s="29"/>
      <c r="VFG3" s="29"/>
      <c r="VFH3" s="29"/>
      <c r="VFI3" s="29"/>
      <c r="VFJ3" s="29"/>
      <c r="VFK3" s="29"/>
      <c r="VFL3" s="29"/>
      <c r="VFN3" s="29"/>
      <c r="VFO3" s="29"/>
      <c r="VFP3" s="29"/>
      <c r="VFQ3" s="29"/>
      <c r="VFR3" s="29"/>
      <c r="VFS3" s="29"/>
      <c r="VFT3" s="29"/>
      <c r="VFU3" s="29"/>
      <c r="VFV3" s="29"/>
      <c r="VFW3" s="29"/>
      <c r="VFX3" s="29"/>
      <c r="VFY3" s="29"/>
      <c r="VFZ3" s="29"/>
      <c r="VGA3" s="29"/>
      <c r="VGB3" s="29"/>
      <c r="VGD3" s="29"/>
      <c r="VGE3" s="29"/>
      <c r="VGF3" s="29"/>
      <c r="VGG3" s="29"/>
      <c r="VGH3" s="29"/>
      <c r="VGI3" s="29"/>
      <c r="VGJ3" s="29"/>
      <c r="VGK3" s="29"/>
      <c r="VGL3" s="29"/>
      <c r="VGM3" s="29"/>
      <c r="VGN3" s="29"/>
      <c r="VGO3" s="29"/>
      <c r="VGP3" s="29"/>
      <c r="VGQ3" s="29"/>
      <c r="VGR3" s="29"/>
      <c r="VGT3" s="29"/>
      <c r="VGU3" s="29"/>
      <c r="VGV3" s="29"/>
      <c r="VGW3" s="29"/>
      <c r="VGX3" s="29"/>
      <c r="VGY3" s="29"/>
      <c r="VGZ3" s="29"/>
      <c r="VHA3" s="29"/>
      <c r="VHB3" s="29"/>
      <c r="VHC3" s="29"/>
      <c r="VHD3" s="29"/>
      <c r="VHE3" s="29"/>
      <c r="VHF3" s="29"/>
      <c r="VHG3" s="29"/>
      <c r="VHH3" s="29"/>
      <c r="VHJ3" s="29"/>
      <c r="VHK3" s="29"/>
      <c r="VHL3" s="29"/>
      <c r="VHM3" s="29"/>
      <c r="VHN3" s="29"/>
      <c r="VHO3" s="29"/>
      <c r="VHP3" s="29"/>
      <c r="VHQ3" s="29"/>
      <c r="VHR3" s="29"/>
      <c r="VHS3" s="29"/>
      <c r="VHT3" s="29"/>
      <c r="VHU3" s="29"/>
      <c r="VHV3" s="29"/>
      <c r="VHW3" s="29"/>
      <c r="VHX3" s="29"/>
      <c r="VHZ3" s="29"/>
      <c r="VIA3" s="29"/>
      <c r="VIB3" s="29"/>
      <c r="VIC3" s="29"/>
      <c r="VID3" s="29"/>
      <c r="VIE3" s="29"/>
      <c r="VIF3" s="29"/>
      <c r="VIG3" s="29"/>
      <c r="VIH3" s="29"/>
      <c r="VII3" s="29"/>
      <c r="VIJ3" s="29"/>
      <c r="VIK3" s="29"/>
      <c r="VIL3" s="29"/>
      <c r="VIM3" s="29"/>
      <c r="VIN3" s="29"/>
      <c r="VIP3" s="29"/>
      <c r="VIQ3" s="29"/>
      <c r="VIR3" s="29"/>
      <c r="VIS3" s="29"/>
      <c r="VIT3" s="29"/>
      <c r="VIU3" s="29"/>
      <c r="VIV3" s="29"/>
      <c r="VIW3" s="29"/>
      <c r="VIX3" s="29"/>
      <c r="VIY3" s="29"/>
      <c r="VIZ3" s="29"/>
      <c r="VJA3" s="29"/>
      <c r="VJB3" s="29"/>
      <c r="VJC3" s="29"/>
      <c r="VJD3" s="29"/>
      <c r="VJF3" s="29"/>
      <c r="VJG3" s="29"/>
      <c r="VJH3" s="29"/>
      <c r="VJI3" s="29"/>
      <c r="VJJ3" s="29"/>
      <c r="VJK3" s="29"/>
      <c r="VJL3" s="29"/>
      <c r="VJM3" s="29"/>
      <c r="VJN3" s="29"/>
      <c r="VJO3" s="29"/>
      <c r="VJP3" s="29"/>
      <c r="VJQ3" s="29"/>
      <c r="VJR3" s="29"/>
      <c r="VJS3" s="29"/>
      <c r="VJT3" s="29"/>
      <c r="VJV3" s="29"/>
      <c r="VJW3" s="29"/>
      <c r="VJX3" s="29"/>
      <c r="VJY3" s="29"/>
      <c r="VJZ3" s="29"/>
      <c r="VKA3" s="29"/>
      <c r="VKB3" s="29"/>
      <c r="VKC3" s="29"/>
      <c r="VKD3" s="29"/>
      <c r="VKE3" s="29"/>
      <c r="VKF3" s="29"/>
      <c r="VKG3" s="29"/>
      <c r="VKH3" s="29"/>
      <c r="VKI3" s="29"/>
      <c r="VKJ3" s="29"/>
      <c r="VKL3" s="29"/>
      <c r="VKM3" s="29"/>
      <c r="VKN3" s="29"/>
      <c r="VKO3" s="29"/>
      <c r="VKP3" s="29"/>
      <c r="VKQ3" s="29"/>
      <c r="VKR3" s="29"/>
      <c r="VKS3" s="29"/>
      <c r="VKT3" s="29"/>
      <c r="VKU3" s="29"/>
      <c r="VKV3" s="29"/>
      <c r="VKW3" s="29"/>
      <c r="VKX3" s="29"/>
      <c r="VKY3" s="29"/>
      <c r="VKZ3" s="29"/>
      <c r="VLB3" s="29"/>
      <c r="VLC3" s="29"/>
      <c r="VLD3" s="29"/>
      <c r="VLE3" s="29"/>
      <c r="VLF3" s="29"/>
      <c r="VLG3" s="29"/>
      <c r="VLH3" s="29"/>
      <c r="VLI3" s="29"/>
      <c r="VLJ3" s="29"/>
      <c r="VLK3" s="29"/>
      <c r="VLL3" s="29"/>
      <c r="VLM3" s="29"/>
      <c r="VLN3" s="29"/>
      <c r="VLO3" s="29"/>
      <c r="VLP3" s="29"/>
      <c r="VLR3" s="29"/>
      <c r="VLS3" s="29"/>
      <c r="VLT3" s="29"/>
      <c r="VLU3" s="29"/>
      <c r="VLV3" s="29"/>
      <c r="VLW3" s="29"/>
      <c r="VLX3" s="29"/>
      <c r="VLY3" s="29"/>
      <c r="VLZ3" s="29"/>
      <c r="VMA3" s="29"/>
      <c r="VMB3" s="29"/>
      <c r="VMC3" s="29"/>
      <c r="VMD3" s="29"/>
      <c r="VME3" s="29"/>
      <c r="VMF3" s="29"/>
      <c r="VMH3" s="29"/>
      <c r="VMI3" s="29"/>
      <c r="VMJ3" s="29"/>
      <c r="VMK3" s="29"/>
      <c r="VML3" s="29"/>
      <c r="VMM3" s="29"/>
      <c r="VMN3" s="29"/>
      <c r="VMO3" s="29"/>
      <c r="VMP3" s="29"/>
      <c r="VMQ3" s="29"/>
      <c r="VMR3" s="29"/>
      <c r="VMS3" s="29"/>
      <c r="VMT3" s="29"/>
      <c r="VMU3" s="29"/>
      <c r="VMV3" s="29"/>
      <c r="VMX3" s="29"/>
      <c r="VMY3" s="29"/>
      <c r="VMZ3" s="29"/>
      <c r="VNA3" s="29"/>
      <c r="VNB3" s="29"/>
      <c r="VNC3" s="29"/>
      <c r="VND3" s="29"/>
      <c r="VNE3" s="29"/>
      <c r="VNF3" s="29"/>
      <c r="VNG3" s="29"/>
      <c r="VNH3" s="29"/>
      <c r="VNI3" s="29"/>
      <c r="VNJ3" s="29"/>
      <c r="VNK3" s="29"/>
      <c r="VNL3" s="29"/>
      <c r="VNN3" s="29"/>
      <c r="VNO3" s="29"/>
      <c r="VNP3" s="29"/>
      <c r="VNQ3" s="29"/>
      <c r="VNR3" s="29"/>
      <c r="VNS3" s="29"/>
      <c r="VNT3" s="29"/>
      <c r="VNU3" s="29"/>
      <c r="VNV3" s="29"/>
      <c r="VNW3" s="29"/>
      <c r="VNX3" s="29"/>
      <c r="VNY3" s="29"/>
      <c r="VNZ3" s="29"/>
      <c r="VOA3" s="29"/>
      <c r="VOB3" s="29"/>
      <c r="VOD3" s="29"/>
      <c r="VOE3" s="29"/>
      <c r="VOF3" s="29"/>
      <c r="VOG3" s="29"/>
      <c r="VOH3" s="29"/>
      <c r="VOI3" s="29"/>
      <c r="VOJ3" s="29"/>
      <c r="VOK3" s="29"/>
      <c r="VOL3" s="29"/>
      <c r="VOM3" s="29"/>
      <c r="VON3" s="29"/>
      <c r="VOO3" s="29"/>
      <c r="VOP3" s="29"/>
      <c r="VOQ3" s="29"/>
      <c r="VOR3" s="29"/>
      <c r="VOT3" s="29"/>
      <c r="VOU3" s="29"/>
      <c r="VOV3" s="29"/>
      <c r="VOW3" s="29"/>
      <c r="VOX3" s="29"/>
      <c r="VOY3" s="29"/>
      <c r="VOZ3" s="29"/>
      <c r="VPA3" s="29"/>
      <c r="VPB3" s="29"/>
      <c r="VPC3" s="29"/>
      <c r="VPD3" s="29"/>
      <c r="VPE3" s="29"/>
      <c r="VPF3" s="29"/>
      <c r="VPG3" s="29"/>
      <c r="VPH3" s="29"/>
      <c r="VPJ3" s="29"/>
      <c r="VPK3" s="29"/>
      <c r="VPL3" s="29"/>
      <c r="VPM3" s="29"/>
      <c r="VPN3" s="29"/>
      <c r="VPO3" s="29"/>
      <c r="VPP3" s="29"/>
      <c r="VPQ3" s="29"/>
      <c r="VPR3" s="29"/>
      <c r="VPS3" s="29"/>
      <c r="VPT3" s="29"/>
      <c r="VPU3" s="29"/>
      <c r="VPV3" s="29"/>
      <c r="VPW3" s="29"/>
      <c r="VPX3" s="29"/>
      <c r="VPZ3" s="29"/>
      <c r="VQA3" s="29"/>
      <c r="VQB3" s="29"/>
      <c r="VQC3" s="29"/>
      <c r="VQD3" s="29"/>
      <c r="VQE3" s="29"/>
      <c r="VQF3" s="29"/>
      <c r="VQG3" s="29"/>
      <c r="VQH3" s="29"/>
      <c r="VQI3" s="29"/>
      <c r="VQJ3" s="29"/>
      <c r="VQK3" s="29"/>
      <c r="VQL3" s="29"/>
      <c r="VQM3" s="29"/>
      <c r="VQN3" s="29"/>
      <c r="VQP3" s="29"/>
      <c r="VQQ3" s="29"/>
      <c r="VQR3" s="29"/>
      <c r="VQS3" s="29"/>
      <c r="VQT3" s="29"/>
      <c r="VQU3" s="29"/>
      <c r="VQV3" s="29"/>
      <c r="VQW3" s="29"/>
      <c r="VQX3" s="29"/>
      <c r="VQY3" s="29"/>
      <c r="VQZ3" s="29"/>
      <c r="VRA3" s="29"/>
      <c r="VRB3" s="29"/>
      <c r="VRC3" s="29"/>
      <c r="VRD3" s="29"/>
      <c r="VRF3" s="29"/>
      <c r="VRG3" s="29"/>
      <c r="VRH3" s="29"/>
      <c r="VRI3" s="29"/>
      <c r="VRJ3" s="29"/>
      <c r="VRK3" s="29"/>
      <c r="VRL3" s="29"/>
      <c r="VRM3" s="29"/>
      <c r="VRN3" s="29"/>
      <c r="VRO3" s="29"/>
      <c r="VRP3" s="29"/>
      <c r="VRQ3" s="29"/>
      <c r="VRR3" s="29"/>
      <c r="VRS3" s="29"/>
      <c r="VRT3" s="29"/>
      <c r="VRV3" s="29"/>
      <c r="VRW3" s="29"/>
      <c r="VRX3" s="29"/>
      <c r="VRY3" s="29"/>
      <c r="VRZ3" s="29"/>
      <c r="VSA3" s="29"/>
      <c r="VSB3" s="29"/>
      <c r="VSC3" s="29"/>
      <c r="VSD3" s="29"/>
      <c r="VSE3" s="29"/>
      <c r="VSF3" s="29"/>
      <c r="VSG3" s="29"/>
      <c r="VSH3" s="29"/>
      <c r="VSI3" s="29"/>
      <c r="VSJ3" s="29"/>
      <c r="VSL3" s="29"/>
      <c r="VSM3" s="29"/>
      <c r="VSN3" s="29"/>
      <c r="VSO3" s="29"/>
      <c r="VSP3" s="29"/>
      <c r="VSQ3" s="29"/>
      <c r="VSR3" s="29"/>
      <c r="VSS3" s="29"/>
      <c r="VST3" s="29"/>
      <c r="VSU3" s="29"/>
      <c r="VSV3" s="29"/>
      <c r="VSW3" s="29"/>
      <c r="VSX3" s="29"/>
      <c r="VSY3" s="29"/>
      <c r="VSZ3" s="29"/>
      <c r="VTB3" s="29"/>
      <c r="VTC3" s="29"/>
      <c r="VTD3" s="29"/>
      <c r="VTE3" s="29"/>
      <c r="VTF3" s="29"/>
      <c r="VTG3" s="29"/>
      <c r="VTH3" s="29"/>
      <c r="VTI3" s="29"/>
      <c r="VTJ3" s="29"/>
      <c r="VTK3" s="29"/>
      <c r="VTL3" s="29"/>
      <c r="VTM3" s="29"/>
      <c r="VTN3" s="29"/>
      <c r="VTO3" s="29"/>
      <c r="VTP3" s="29"/>
      <c r="VTR3" s="29"/>
      <c r="VTS3" s="29"/>
      <c r="VTT3" s="29"/>
      <c r="VTU3" s="29"/>
      <c r="VTV3" s="29"/>
      <c r="VTW3" s="29"/>
      <c r="VTX3" s="29"/>
      <c r="VTY3" s="29"/>
      <c r="VTZ3" s="29"/>
      <c r="VUA3" s="29"/>
      <c r="VUB3" s="29"/>
      <c r="VUC3" s="29"/>
      <c r="VUD3" s="29"/>
      <c r="VUE3" s="29"/>
      <c r="VUF3" s="29"/>
      <c r="VUH3" s="29"/>
      <c r="VUI3" s="29"/>
      <c r="VUJ3" s="29"/>
      <c r="VUK3" s="29"/>
      <c r="VUL3" s="29"/>
      <c r="VUM3" s="29"/>
      <c r="VUN3" s="29"/>
      <c r="VUO3" s="29"/>
      <c r="VUP3" s="29"/>
      <c r="VUQ3" s="29"/>
      <c r="VUR3" s="29"/>
      <c r="VUS3" s="29"/>
      <c r="VUT3" s="29"/>
      <c r="VUU3" s="29"/>
      <c r="VUV3" s="29"/>
      <c r="VUX3" s="29"/>
      <c r="VUY3" s="29"/>
      <c r="VUZ3" s="29"/>
      <c r="VVA3" s="29"/>
      <c r="VVB3" s="29"/>
      <c r="VVC3" s="29"/>
      <c r="VVD3" s="29"/>
      <c r="VVE3" s="29"/>
      <c r="VVF3" s="29"/>
      <c r="VVG3" s="29"/>
      <c r="VVH3" s="29"/>
      <c r="VVI3" s="29"/>
      <c r="VVJ3" s="29"/>
      <c r="VVK3" s="29"/>
      <c r="VVL3" s="29"/>
      <c r="VVN3" s="29"/>
      <c r="VVO3" s="29"/>
      <c r="VVP3" s="29"/>
      <c r="VVQ3" s="29"/>
      <c r="VVR3" s="29"/>
      <c r="VVS3" s="29"/>
      <c r="VVT3" s="29"/>
      <c r="VVU3" s="29"/>
      <c r="VVV3" s="29"/>
      <c r="VVW3" s="29"/>
      <c r="VVX3" s="29"/>
      <c r="VVY3" s="29"/>
      <c r="VVZ3" s="29"/>
      <c r="VWA3" s="29"/>
      <c r="VWB3" s="29"/>
      <c r="VWD3" s="29"/>
      <c r="VWE3" s="29"/>
      <c r="VWF3" s="29"/>
      <c r="VWG3" s="29"/>
      <c r="VWH3" s="29"/>
      <c r="VWI3" s="29"/>
      <c r="VWJ3" s="29"/>
      <c r="VWK3" s="29"/>
      <c r="VWL3" s="29"/>
      <c r="VWM3" s="29"/>
      <c r="VWN3" s="29"/>
      <c r="VWO3" s="29"/>
      <c r="VWP3" s="29"/>
      <c r="VWQ3" s="29"/>
      <c r="VWR3" s="29"/>
      <c r="VWT3" s="29"/>
      <c r="VWU3" s="29"/>
      <c r="VWV3" s="29"/>
      <c r="VWW3" s="29"/>
      <c r="VWX3" s="29"/>
      <c r="VWY3" s="29"/>
      <c r="VWZ3" s="29"/>
      <c r="VXA3" s="29"/>
      <c r="VXB3" s="29"/>
      <c r="VXC3" s="29"/>
      <c r="VXD3" s="29"/>
      <c r="VXE3" s="29"/>
      <c r="VXF3" s="29"/>
      <c r="VXG3" s="29"/>
      <c r="VXH3" s="29"/>
      <c r="VXJ3" s="29"/>
      <c r="VXK3" s="29"/>
      <c r="VXL3" s="29"/>
      <c r="VXM3" s="29"/>
      <c r="VXN3" s="29"/>
      <c r="VXO3" s="29"/>
      <c r="VXP3" s="29"/>
      <c r="VXQ3" s="29"/>
      <c r="VXR3" s="29"/>
      <c r="VXS3" s="29"/>
      <c r="VXT3" s="29"/>
      <c r="VXU3" s="29"/>
      <c r="VXV3" s="29"/>
      <c r="VXW3" s="29"/>
      <c r="VXX3" s="29"/>
      <c r="VXZ3" s="29"/>
      <c r="VYA3" s="29"/>
      <c r="VYB3" s="29"/>
      <c r="VYC3" s="29"/>
      <c r="VYD3" s="29"/>
      <c r="VYE3" s="29"/>
      <c r="VYF3" s="29"/>
      <c r="VYG3" s="29"/>
      <c r="VYH3" s="29"/>
      <c r="VYI3" s="29"/>
      <c r="VYJ3" s="29"/>
      <c r="VYK3" s="29"/>
      <c r="VYL3" s="29"/>
      <c r="VYM3" s="29"/>
      <c r="VYN3" s="29"/>
      <c r="VYP3" s="29"/>
      <c r="VYQ3" s="29"/>
      <c r="VYR3" s="29"/>
      <c r="VYS3" s="29"/>
      <c r="VYT3" s="29"/>
      <c r="VYU3" s="29"/>
      <c r="VYV3" s="29"/>
      <c r="VYW3" s="29"/>
      <c r="VYX3" s="29"/>
      <c r="VYY3" s="29"/>
      <c r="VYZ3" s="29"/>
      <c r="VZA3" s="29"/>
      <c r="VZB3" s="29"/>
      <c r="VZC3" s="29"/>
      <c r="VZD3" s="29"/>
      <c r="VZF3" s="29"/>
      <c r="VZG3" s="29"/>
      <c r="VZH3" s="29"/>
      <c r="VZI3" s="29"/>
      <c r="VZJ3" s="29"/>
      <c r="VZK3" s="29"/>
      <c r="VZL3" s="29"/>
      <c r="VZM3" s="29"/>
      <c r="VZN3" s="29"/>
      <c r="VZO3" s="29"/>
      <c r="VZP3" s="29"/>
      <c r="VZQ3" s="29"/>
      <c r="VZR3" s="29"/>
      <c r="VZS3" s="29"/>
      <c r="VZT3" s="29"/>
      <c r="VZV3" s="29"/>
      <c r="VZW3" s="29"/>
      <c r="VZX3" s="29"/>
      <c r="VZY3" s="29"/>
      <c r="VZZ3" s="29"/>
      <c r="WAA3" s="29"/>
      <c r="WAB3" s="29"/>
      <c r="WAC3" s="29"/>
      <c r="WAD3" s="29"/>
      <c r="WAE3" s="29"/>
      <c r="WAF3" s="29"/>
      <c r="WAG3" s="29"/>
      <c r="WAH3" s="29"/>
      <c r="WAI3" s="29"/>
      <c r="WAJ3" s="29"/>
      <c r="WAL3" s="29"/>
      <c r="WAM3" s="29"/>
      <c r="WAN3" s="29"/>
      <c r="WAO3" s="29"/>
      <c r="WAP3" s="29"/>
      <c r="WAQ3" s="29"/>
      <c r="WAR3" s="29"/>
      <c r="WAS3" s="29"/>
      <c r="WAT3" s="29"/>
      <c r="WAU3" s="29"/>
      <c r="WAV3" s="29"/>
      <c r="WAW3" s="29"/>
      <c r="WAX3" s="29"/>
      <c r="WAY3" s="29"/>
      <c r="WAZ3" s="29"/>
      <c r="WBB3" s="29"/>
      <c r="WBC3" s="29"/>
      <c r="WBD3" s="29"/>
      <c r="WBE3" s="29"/>
      <c r="WBF3" s="29"/>
      <c r="WBG3" s="29"/>
      <c r="WBH3" s="29"/>
      <c r="WBI3" s="29"/>
      <c r="WBJ3" s="29"/>
      <c r="WBK3" s="29"/>
      <c r="WBL3" s="29"/>
      <c r="WBM3" s="29"/>
      <c r="WBN3" s="29"/>
      <c r="WBO3" s="29"/>
      <c r="WBP3" s="29"/>
      <c r="WBR3" s="29"/>
      <c r="WBS3" s="29"/>
      <c r="WBT3" s="29"/>
      <c r="WBU3" s="29"/>
      <c r="WBV3" s="29"/>
      <c r="WBW3" s="29"/>
      <c r="WBX3" s="29"/>
      <c r="WBY3" s="29"/>
      <c r="WBZ3" s="29"/>
      <c r="WCA3" s="29"/>
      <c r="WCB3" s="29"/>
      <c r="WCC3" s="29"/>
      <c r="WCD3" s="29"/>
      <c r="WCE3" s="29"/>
      <c r="WCF3" s="29"/>
      <c r="WCH3" s="29"/>
      <c r="WCI3" s="29"/>
      <c r="WCJ3" s="29"/>
      <c r="WCK3" s="29"/>
      <c r="WCL3" s="29"/>
      <c r="WCM3" s="29"/>
      <c r="WCN3" s="29"/>
      <c r="WCO3" s="29"/>
      <c r="WCP3" s="29"/>
      <c r="WCQ3" s="29"/>
      <c r="WCR3" s="29"/>
      <c r="WCS3" s="29"/>
      <c r="WCT3" s="29"/>
      <c r="WCU3" s="29"/>
      <c r="WCV3" s="29"/>
      <c r="WCX3" s="29"/>
      <c r="WCY3" s="29"/>
      <c r="WCZ3" s="29"/>
      <c r="WDA3" s="29"/>
      <c r="WDB3" s="29"/>
      <c r="WDC3" s="29"/>
      <c r="WDD3" s="29"/>
      <c r="WDE3" s="29"/>
      <c r="WDF3" s="29"/>
      <c r="WDG3" s="29"/>
      <c r="WDH3" s="29"/>
      <c r="WDI3" s="29"/>
      <c r="WDJ3" s="29"/>
      <c r="WDK3" s="29"/>
      <c r="WDL3" s="29"/>
      <c r="WDN3" s="29"/>
      <c r="WDO3" s="29"/>
      <c r="WDP3" s="29"/>
      <c r="WDQ3" s="29"/>
      <c r="WDR3" s="29"/>
      <c r="WDS3" s="29"/>
      <c r="WDT3" s="29"/>
      <c r="WDU3" s="29"/>
      <c r="WDV3" s="29"/>
      <c r="WDW3" s="29"/>
      <c r="WDX3" s="29"/>
      <c r="WDY3" s="29"/>
      <c r="WDZ3" s="29"/>
      <c r="WEA3" s="29"/>
      <c r="WEB3" s="29"/>
      <c r="WED3" s="29"/>
      <c r="WEE3" s="29"/>
      <c r="WEF3" s="29"/>
      <c r="WEG3" s="29"/>
      <c r="WEH3" s="29"/>
      <c r="WEI3" s="29"/>
      <c r="WEJ3" s="29"/>
      <c r="WEK3" s="29"/>
      <c r="WEL3" s="29"/>
      <c r="WEM3" s="29"/>
      <c r="WEN3" s="29"/>
      <c r="WEO3" s="29"/>
      <c r="WEP3" s="29"/>
      <c r="WEQ3" s="29"/>
      <c r="WER3" s="29"/>
      <c r="WET3" s="29"/>
      <c r="WEU3" s="29"/>
      <c r="WEV3" s="29"/>
      <c r="WEW3" s="29"/>
      <c r="WEX3" s="29"/>
      <c r="WEY3" s="29"/>
      <c r="WEZ3" s="29"/>
      <c r="WFA3" s="29"/>
      <c r="WFB3" s="29"/>
      <c r="WFC3" s="29"/>
      <c r="WFD3" s="29"/>
      <c r="WFE3" s="29"/>
      <c r="WFF3" s="29"/>
      <c r="WFG3" s="29"/>
      <c r="WFH3" s="29"/>
      <c r="WFJ3" s="29"/>
      <c r="WFK3" s="29"/>
      <c r="WFL3" s="29"/>
      <c r="WFM3" s="29"/>
      <c r="WFN3" s="29"/>
      <c r="WFO3" s="29"/>
      <c r="WFP3" s="29"/>
      <c r="WFQ3" s="29"/>
      <c r="WFR3" s="29"/>
      <c r="WFS3" s="29"/>
      <c r="WFT3" s="29"/>
      <c r="WFU3" s="29"/>
      <c r="WFV3" s="29"/>
      <c r="WFW3" s="29"/>
      <c r="WFX3" s="29"/>
      <c r="WFZ3" s="29"/>
      <c r="WGA3" s="29"/>
      <c r="WGB3" s="29"/>
      <c r="WGC3" s="29"/>
      <c r="WGD3" s="29"/>
      <c r="WGE3" s="29"/>
      <c r="WGF3" s="29"/>
      <c r="WGG3" s="29"/>
      <c r="WGH3" s="29"/>
      <c r="WGI3" s="29"/>
      <c r="WGJ3" s="29"/>
      <c r="WGK3" s="29"/>
      <c r="WGL3" s="29"/>
      <c r="WGM3" s="29"/>
      <c r="WGN3" s="29"/>
      <c r="WGP3" s="29"/>
      <c r="WGQ3" s="29"/>
      <c r="WGR3" s="29"/>
      <c r="WGS3" s="29"/>
      <c r="WGT3" s="29"/>
      <c r="WGU3" s="29"/>
      <c r="WGV3" s="29"/>
      <c r="WGW3" s="29"/>
      <c r="WGX3" s="29"/>
      <c r="WGY3" s="29"/>
      <c r="WGZ3" s="29"/>
      <c r="WHA3" s="29"/>
      <c r="WHB3" s="29"/>
      <c r="WHC3" s="29"/>
      <c r="WHD3" s="29"/>
      <c r="WHF3" s="29"/>
      <c r="WHG3" s="29"/>
      <c r="WHH3" s="29"/>
      <c r="WHI3" s="29"/>
      <c r="WHJ3" s="29"/>
      <c r="WHK3" s="29"/>
      <c r="WHL3" s="29"/>
      <c r="WHM3" s="29"/>
      <c r="WHN3" s="29"/>
      <c r="WHO3" s="29"/>
      <c r="WHP3" s="29"/>
      <c r="WHQ3" s="29"/>
      <c r="WHR3" s="29"/>
      <c r="WHS3" s="29"/>
      <c r="WHT3" s="29"/>
      <c r="WHV3" s="29"/>
      <c r="WHW3" s="29"/>
      <c r="WHX3" s="29"/>
      <c r="WHY3" s="29"/>
      <c r="WHZ3" s="29"/>
      <c r="WIA3" s="29"/>
      <c r="WIB3" s="29"/>
      <c r="WIC3" s="29"/>
      <c r="WID3" s="29"/>
      <c r="WIE3" s="29"/>
      <c r="WIF3" s="29"/>
      <c r="WIG3" s="29"/>
      <c r="WIH3" s="29"/>
      <c r="WII3" s="29"/>
      <c r="WIJ3" s="29"/>
      <c r="WIL3" s="29"/>
      <c r="WIM3" s="29"/>
      <c r="WIN3" s="29"/>
      <c r="WIO3" s="29"/>
      <c r="WIP3" s="29"/>
      <c r="WIQ3" s="29"/>
      <c r="WIR3" s="29"/>
      <c r="WIS3" s="29"/>
      <c r="WIT3" s="29"/>
      <c r="WIU3" s="29"/>
      <c r="WIV3" s="29"/>
      <c r="WIW3" s="29"/>
      <c r="WIX3" s="29"/>
      <c r="WIY3" s="29"/>
      <c r="WIZ3" s="29"/>
      <c r="WJB3" s="29"/>
      <c r="WJC3" s="29"/>
      <c r="WJD3" s="29"/>
      <c r="WJE3" s="29"/>
      <c r="WJF3" s="29"/>
      <c r="WJG3" s="29"/>
      <c r="WJH3" s="29"/>
      <c r="WJI3" s="29"/>
      <c r="WJJ3" s="29"/>
      <c r="WJK3" s="29"/>
      <c r="WJL3" s="29"/>
      <c r="WJM3" s="29"/>
      <c r="WJN3" s="29"/>
      <c r="WJO3" s="29"/>
      <c r="WJP3" s="29"/>
      <c r="WJR3" s="29"/>
      <c r="WJS3" s="29"/>
      <c r="WJT3" s="29"/>
      <c r="WJU3" s="29"/>
      <c r="WJV3" s="29"/>
      <c r="WJW3" s="29"/>
      <c r="WJX3" s="29"/>
      <c r="WJY3" s="29"/>
      <c r="WJZ3" s="29"/>
      <c r="WKA3" s="29"/>
      <c r="WKB3" s="29"/>
      <c r="WKC3" s="29"/>
      <c r="WKD3" s="29"/>
      <c r="WKE3" s="29"/>
      <c r="WKF3" s="29"/>
      <c r="WKH3" s="29"/>
      <c r="WKI3" s="29"/>
      <c r="WKJ3" s="29"/>
      <c r="WKK3" s="29"/>
      <c r="WKL3" s="29"/>
      <c r="WKM3" s="29"/>
      <c r="WKN3" s="29"/>
      <c r="WKO3" s="29"/>
      <c r="WKP3" s="29"/>
      <c r="WKQ3" s="29"/>
      <c r="WKR3" s="29"/>
      <c r="WKS3" s="29"/>
      <c r="WKT3" s="29"/>
      <c r="WKU3" s="29"/>
      <c r="WKV3" s="29"/>
      <c r="WKX3" s="29"/>
      <c r="WKY3" s="29"/>
      <c r="WKZ3" s="29"/>
      <c r="WLA3" s="29"/>
      <c r="WLB3" s="29"/>
      <c r="WLC3" s="29"/>
      <c r="WLD3" s="29"/>
      <c r="WLE3" s="29"/>
      <c r="WLF3" s="29"/>
      <c r="WLG3" s="29"/>
      <c r="WLH3" s="29"/>
      <c r="WLI3" s="29"/>
      <c r="WLJ3" s="29"/>
      <c r="WLK3" s="29"/>
      <c r="WLL3" s="29"/>
      <c r="WLN3" s="29"/>
      <c r="WLO3" s="29"/>
      <c r="WLP3" s="29"/>
      <c r="WLQ3" s="29"/>
      <c r="WLR3" s="29"/>
      <c r="WLS3" s="29"/>
      <c r="WLT3" s="29"/>
      <c r="WLU3" s="29"/>
      <c r="WLV3" s="29"/>
      <c r="WLW3" s="29"/>
      <c r="WLX3" s="29"/>
      <c r="WLY3" s="29"/>
      <c r="WLZ3" s="29"/>
      <c r="WMA3" s="29"/>
      <c r="WMB3" s="29"/>
      <c r="WMD3" s="29"/>
      <c r="WME3" s="29"/>
      <c r="WMF3" s="29"/>
      <c r="WMG3" s="29"/>
      <c r="WMH3" s="29"/>
      <c r="WMI3" s="29"/>
      <c r="WMJ3" s="29"/>
      <c r="WMK3" s="29"/>
      <c r="WML3" s="29"/>
      <c r="WMM3" s="29"/>
      <c r="WMN3" s="29"/>
      <c r="WMO3" s="29"/>
      <c r="WMP3" s="29"/>
      <c r="WMQ3" s="29"/>
      <c r="WMR3" s="29"/>
      <c r="WMT3" s="29"/>
      <c r="WMU3" s="29"/>
      <c r="WMV3" s="29"/>
      <c r="WMW3" s="29"/>
      <c r="WMX3" s="29"/>
      <c r="WMY3" s="29"/>
      <c r="WMZ3" s="29"/>
      <c r="WNA3" s="29"/>
      <c r="WNB3" s="29"/>
      <c r="WNC3" s="29"/>
      <c r="WND3" s="29"/>
      <c r="WNE3" s="29"/>
      <c r="WNF3" s="29"/>
      <c r="WNG3" s="29"/>
      <c r="WNH3" s="29"/>
      <c r="WNJ3" s="29"/>
      <c r="WNK3" s="29"/>
      <c r="WNL3" s="29"/>
      <c r="WNM3" s="29"/>
      <c r="WNN3" s="29"/>
      <c r="WNO3" s="29"/>
      <c r="WNP3" s="29"/>
      <c r="WNQ3" s="29"/>
      <c r="WNR3" s="29"/>
      <c r="WNS3" s="29"/>
      <c r="WNT3" s="29"/>
      <c r="WNU3" s="29"/>
      <c r="WNV3" s="29"/>
      <c r="WNW3" s="29"/>
      <c r="WNX3" s="29"/>
      <c r="WNZ3" s="29"/>
      <c r="WOA3" s="29"/>
      <c r="WOB3" s="29"/>
      <c r="WOC3" s="29"/>
      <c r="WOD3" s="29"/>
      <c r="WOE3" s="29"/>
      <c r="WOF3" s="29"/>
      <c r="WOG3" s="29"/>
      <c r="WOH3" s="29"/>
      <c r="WOI3" s="29"/>
      <c r="WOJ3" s="29"/>
      <c r="WOK3" s="29"/>
      <c r="WOL3" s="29"/>
      <c r="WOM3" s="29"/>
      <c r="WON3" s="29"/>
      <c r="WOP3" s="29"/>
      <c r="WOQ3" s="29"/>
      <c r="WOR3" s="29"/>
      <c r="WOS3" s="29"/>
      <c r="WOT3" s="29"/>
      <c r="WOU3" s="29"/>
      <c r="WOV3" s="29"/>
      <c r="WOW3" s="29"/>
      <c r="WOX3" s="29"/>
      <c r="WOY3" s="29"/>
      <c r="WOZ3" s="29"/>
      <c r="WPA3" s="29"/>
      <c r="WPB3" s="29"/>
      <c r="WPC3" s="29"/>
      <c r="WPD3" s="29"/>
      <c r="WPF3" s="29"/>
      <c r="WPG3" s="29"/>
      <c r="WPH3" s="29"/>
      <c r="WPI3" s="29"/>
      <c r="WPJ3" s="29"/>
      <c r="WPK3" s="29"/>
      <c r="WPL3" s="29"/>
      <c r="WPM3" s="29"/>
      <c r="WPN3" s="29"/>
      <c r="WPO3" s="29"/>
      <c r="WPP3" s="29"/>
      <c r="WPQ3" s="29"/>
      <c r="WPR3" s="29"/>
      <c r="WPS3" s="29"/>
      <c r="WPT3" s="29"/>
      <c r="WPV3" s="29"/>
      <c r="WPW3" s="29"/>
      <c r="WPX3" s="29"/>
      <c r="WPY3" s="29"/>
      <c r="WPZ3" s="29"/>
      <c r="WQA3" s="29"/>
      <c r="WQB3" s="29"/>
      <c r="WQC3" s="29"/>
      <c r="WQD3" s="29"/>
      <c r="WQE3" s="29"/>
      <c r="WQF3" s="29"/>
      <c r="WQG3" s="29"/>
      <c r="WQH3" s="29"/>
      <c r="WQI3" s="29"/>
      <c r="WQJ3" s="29"/>
      <c r="WQL3" s="29"/>
      <c r="WQM3" s="29"/>
      <c r="WQN3" s="29"/>
      <c r="WQO3" s="29"/>
      <c r="WQP3" s="29"/>
      <c r="WQQ3" s="29"/>
      <c r="WQR3" s="29"/>
      <c r="WQS3" s="29"/>
      <c r="WQT3" s="29"/>
      <c r="WQU3" s="29"/>
      <c r="WQV3" s="29"/>
      <c r="WQW3" s="29"/>
      <c r="WQX3" s="29"/>
      <c r="WQY3" s="29"/>
      <c r="WQZ3" s="29"/>
      <c r="WRB3" s="29"/>
      <c r="WRC3" s="29"/>
      <c r="WRD3" s="29"/>
      <c r="WRE3" s="29"/>
      <c r="WRF3" s="29"/>
      <c r="WRG3" s="29"/>
      <c r="WRH3" s="29"/>
      <c r="WRI3" s="29"/>
      <c r="WRJ3" s="29"/>
      <c r="WRK3" s="29"/>
      <c r="WRL3" s="29"/>
      <c r="WRM3" s="29"/>
      <c r="WRN3" s="29"/>
      <c r="WRO3" s="29"/>
      <c r="WRP3" s="29"/>
      <c r="WRR3" s="29"/>
      <c r="WRS3" s="29"/>
      <c r="WRT3" s="29"/>
      <c r="WRU3" s="29"/>
      <c r="WRV3" s="29"/>
      <c r="WRW3" s="29"/>
      <c r="WRX3" s="29"/>
      <c r="WRY3" s="29"/>
      <c r="WRZ3" s="29"/>
      <c r="WSA3" s="29"/>
      <c r="WSB3" s="29"/>
      <c r="WSC3" s="29"/>
      <c r="WSD3" s="29"/>
      <c r="WSE3" s="29"/>
      <c r="WSF3" s="29"/>
      <c r="WSH3" s="29"/>
      <c r="WSI3" s="29"/>
      <c r="WSJ3" s="29"/>
      <c r="WSK3" s="29"/>
      <c r="WSL3" s="29"/>
      <c r="WSM3" s="29"/>
      <c r="WSN3" s="29"/>
      <c r="WSO3" s="29"/>
      <c r="WSP3" s="29"/>
      <c r="WSQ3" s="29"/>
      <c r="WSR3" s="29"/>
      <c r="WSS3" s="29"/>
      <c r="WST3" s="29"/>
      <c r="WSU3" s="29"/>
      <c r="WSV3" s="29"/>
      <c r="WSX3" s="29"/>
      <c r="WSY3" s="29"/>
      <c r="WSZ3" s="29"/>
      <c r="WTA3" s="29"/>
      <c r="WTB3" s="29"/>
      <c r="WTC3" s="29"/>
      <c r="WTD3" s="29"/>
      <c r="WTE3" s="29"/>
      <c r="WTF3" s="29"/>
      <c r="WTG3" s="29"/>
      <c r="WTH3" s="29"/>
      <c r="WTI3" s="29"/>
      <c r="WTJ3" s="29"/>
      <c r="WTK3" s="29"/>
      <c r="WTL3" s="29"/>
      <c r="WTN3" s="29"/>
      <c r="WTO3" s="29"/>
      <c r="WTP3" s="29"/>
      <c r="WTQ3" s="29"/>
      <c r="WTR3" s="29"/>
      <c r="WTS3" s="29"/>
      <c r="WTT3" s="29"/>
      <c r="WTU3" s="29"/>
      <c r="WTV3" s="29"/>
      <c r="WTW3" s="29"/>
      <c r="WTX3" s="29"/>
      <c r="WTY3" s="29"/>
      <c r="WTZ3" s="29"/>
      <c r="WUA3" s="29"/>
      <c r="WUB3" s="29"/>
      <c r="WUD3" s="29"/>
      <c r="WUE3" s="29"/>
      <c r="WUF3" s="29"/>
      <c r="WUG3" s="29"/>
      <c r="WUH3" s="29"/>
      <c r="WUI3" s="29"/>
      <c r="WUJ3" s="29"/>
      <c r="WUK3" s="29"/>
      <c r="WUL3" s="29"/>
      <c r="WUM3" s="29"/>
      <c r="WUN3" s="29"/>
      <c r="WUO3" s="29"/>
      <c r="WUP3" s="29"/>
      <c r="WUQ3" s="29"/>
      <c r="WUR3" s="29"/>
      <c r="WUT3" s="29"/>
      <c r="WUU3" s="29"/>
      <c r="WUV3" s="29"/>
      <c r="WUW3" s="29"/>
      <c r="WUX3" s="29"/>
      <c r="WUY3" s="29"/>
      <c r="WUZ3" s="29"/>
      <c r="WVA3" s="29"/>
      <c r="WVB3" s="29"/>
      <c r="WVC3" s="29"/>
      <c r="WVD3" s="29"/>
      <c r="WVE3" s="29"/>
      <c r="WVF3" s="29"/>
      <c r="WVG3" s="29"/>
      <c r="WVH3" s="29"/>
      <c r="WVJ3" s="29"/>
      <c r="WVK3" s="29"/>
      <c r="WVL3" s="29"/>
      <c r="WVM3" s="29"/>
      <c r="WVN3" s="29"/>
      <c r="WVO3" s="29"/>
      <c r="WVP3" s="29"/>
      <c r="WVQ3" s="29"/>
      <c r="WVR3" s="29"/>
      <c r="WVS3" s="29"/>
      <c r="WVT3" s="29"/>
      <c r="WVU3" s="29"/>
      <c r="WVV3" s="29"/>
      <c r="WVW3" s="29"/>
      <c r="WVX3" s="29"/>
      <c r="WVZ3" s="29"/>
      <c r="WWA3" s="29"/>
      <c r="WWB3" s="29"/>
      <c r="WWC3" s="29"/>
      <c r="WWD3" s="29"/>
      <c r="WWE3" s="29"/>
      <c r="WWF3" s="29"/>
      <c r="WWG3" s="29"/>
      <c r="WWH3" s="29"/>
      <c r="WWI3" s="29"/>
      <c r="WWJ3" s="29"/>
      <c r="WWK3" s="29"/>
      <c r="WWL3" s="29"/>
      <c r="WWM3" s="29"/>
      <c r="WWN3" s="29"/>
      <c r="WWP3" s="29"/>
      <c r="WWQ3" s="29"/>
      <c r="WWR3" s="29"/>
      <c r="WWS3" s="29"/>
      <c r="WWT3" s="29"/>
      <c r="WWU3" s="29"/>
      <c r="WWV3" s="29"/>
      <c r="WWW3" s="29"/>
      <c r="WWX3" s="29"/>
      <c r="WWY3" s="29"/>
      <c r="WWZ3" s="29"/>
      <c r="WXA3" s="29"/>
      <c r="WXB3" s="29"/>
      <c r="WXC3" s="29"/>
      <c r="WXD3" s="29"/>
      <c r="WXF3" s="29"/>
      <c r="WXG3" s="29"/>
      <c r="WXH3" s="29"/>
      <c r="WXI3" s="29"/>
      <c r="WXJ3" s="29"/>
      <c r="WXK3" s="29"/>
      <c r="WXL3" s="29"/>
      <c r="WXM3" s="29"/>
      <c r="WXN3" s="29"/>
      <c r="WXO3" s="29"/>
      <c r="WXP3" s="29"/>
      <c r="WXQ3" s="29"/>
      <c r="WXR3" s="29"/>
      <c r="WXS3" s="29"/>
      <c r="WXT3" s="29"/>
      <c r="WXV3" s="29"/>
      <c r="WXW3" s="29"/>
      <c r="WXX3" s="29"/>
      <c r="WXY3" s="29"/>
      <c r="WXZ3" s="29"/>
      <c r="WYA3" s="29"/>
      <c r="WYB3" s="29"/>
      <c r="WYC3" s="29"/>
      <c r="WYD3" s="29"/>
      <c r="WYE3" s="29"/>
      <c r="WYF3" s="29"/>
      <c r="WYG3" s="29"/>
      <c r="WYH3" s="29"/>
      <c r="WYI3" s="29"/>
      <c r="WYJ3" s="29"/>
      <c r="WYL3" s="29"/>
      <c r="WYM3" s="29"/>
      <c r="WYN3" s="29"/>
      <c r="WYO3" s="29"/>
      <c r="WYP3" s="29"/>
      <c r="WYQ3" s="29"/>
      <c r="WYR3" s="29"/>
      <c r="WYS3" s="29"/>
      <c r="WYT3" s="29"/>
      <c r="WYU3" s="29"/>
      <c r="WYV3" s="29"/>
      <c r="WYW3" s="29"/>
      <c r="WYX3" s="29"/>
      <c r="WYY3" s="29"/>
      <c r="WYZ3" s="29"/>
      <c r="WZB3" s="29"/>
      <c r="WZC3" s="29"/>
      <c r="WZD3" s="29"/>
      <c r="WZE3" s="29"/>
      <c r="WZF3" s="29"/>
      <c r="WZG3" s="29"/>
      <c r="WZH3" s="29"/>
      <c r="WZI3" s="29"/>
      <c r="WZJ3" s="29"/>
      <c r="WZK3" s="29"/>
      <c r="WZL3" s="29"/>
      <c r="WZM3" s="29"/>
      <c r="WZN3" s="29"/>
      <c r="WZO3" s="29"/>
      <c r="WZP3" s="29"/>
      <c r="WZR3" s="29"/>
      <c r="WZS3" s="29"/>
      <c r="WZT3" s="29"/>
      <c r="WZU3" s="29"/>
      <c r="WZV3" s="29"/>
      <c r="WZW3" s="29"/>
      <c r="WZX3" s="29"/>
      <c r="WZY3" s="29"/>
      <c r="WZZ3" s="29"/>
      <c r="XAA3" s="29"/>
      <c r="XAB3" s="29"/>
      <c r="XAC3" s="29"/>
      <c r="XAD3" s="29"/>
      <c r="XAE3" s="29"/>
      <c r="XAF3" s="29"/>
      <c r="XAH3" s="29"/>
      <c r="XAI3" s="29"/>
      <c r="XAJ3" s="29"/>
      <c r="XAK3" s="29"/>
      <c r="XAL3" s="29"/>
      <c r="XAM3" s="29"/>
      <c r="XAN3" s="29"/>
      <c r="XAO3" s="29"/>
      <c r="XAP3" s="29"/>
      <c r="XAQ3" s="29"/>
      <c r="XAR3" s="29"/>
      <c r="XAS3" s="29"/>
      <c r="XAT3" s="29"/>
      <c r="XAU3" s="29"/>
      <c r="XAV3" s="29"/>
      <c r="XAX3" s="29"/>
      <c r="XAY3" s="29"/>
      <c r="XAZ3" s="29"/>
      <c r="XBA3" s="29"/>
      <c r="XBB3" s="29"/>
      <c r="XBC3" s="29"/>
      <c r="XBD3" s="29"/>
      <c r="XBE3" s="29"/>
      <c r="XBF3" s="29"/>
      <c r="XBG3" s="29"/>
      <c r="XBH3" s="29"/>
      <c r="XBI3" s="29"/>
      <c r="XBJ3" s="29"/>
      <c r="XBK3" s="29"/>
      <c r="XBL3" s="29"/>
      <c r="XBN3" s="29"/>
      <c r="XBO3" s="29"/>
      <c r="XBP3" s="29"/>
      <c r="XBQ3" s="29"/>
      <c r="XBR3" s="29"/>
      <c r="XBS3" s="29"/>
      <c r="XBT3" s="29"/>
      <c r="XBU3" s="29"/>
      <c r="XBV3" s="29"/>
      <c r="XBW3" s="29"/>
      <c r="XBX3" s="29"/>
      <c r="XBY3" s="29"/>
      <c r="XBZ3" s="29"/>
      <c r="XCA3" s="29"/>
      <c r="XCB3" s="29"/>
      <c r="XCD3" s="29"/>
      <c r="XCE3" s="29"/>
      <c r="XCF3" s="29"/>
      <c r="XCG3" s="29"/>
      <c r="XCH3" s="29"/>
      <c r="XCI3" s="29"/>
      <c r="XCJ3" s="29"/>
      <c r="XCK3" s="29"/>
      <c r="XCL3" s="29"/>
      <c r="XCM3" s="29"/>
      <c r="XCN3" s="29"/>
      <c r="XCO3" s="29"/>
      <c r="XCP3" s="29"/>
      <c r="XCQ3" s="29"/>
      <c r="XCR3" s="29"/>
      <c r="XCT3" s="29"/>
      <c r="XCU3" s="29"/>
      <c r="XCV3" s="29"/>
      <c r="XCW3" s="29"/>
      <c r="XCX3" s="29"/>
      <c r="XCY3" s="29"/>
      <c r="XCZ3" s="29"/>
      <c r="XDA3" s="29"/>
      <c r="XDB3" s="29"/>
      <c r="XDC3" s="29"/>
      <c r="XDD3" s="29"/>
      <c r="XDE3" s="29"/>
      <c r="XDF3" s="29"/>
      <c r="XDG3" s="29"/>
      <c r="XDH3" s="29"/>
      <c r="XDJ3" s="29"/>
      <c r="XDK3" s="29"/>
      <c r="XDL3" s="29"/>
      <c r="XDM3" s="29"/>
      <c r="XDN3" s="29"/>
      <c r="XDO3" s="29"/>
      <c r="XDP3" s="29"/>
      <c r="XDQ3" s="29"/>
      <c r="XDR3" s="29"/>
      <c r="XDS3" s="29"/>
      <c r="XDT3" s="29"/>
      <c r="XDU3" s="29"/>
      <c r="XDV3" s="29"/>
      <c r="XDW3" s="29"/>
      <c r="XDX3" s="29"/>
      <c r="XDZ3" s="29"/>
      <c r="XEA3" s="29"/>
      <c r="XEB3" s="29"/>
      <c r="XEC3" s="29"/>
      <c r="XED3" s="29"/>
      <c r="XEE3" s="29"/>
      <c r="XEF3" s="29"/>
      <c r="XEG3" s="29"/>
      <c r="XEH3" s="29"/>
      <c r="XEI3" s="29"/>
      <c r="XEJ3" s="29"/>
      <c r="XEK3" s="29"/>
      <c r="XEL3" s="29"/>
      <c r="XEM3" s="29"/>
      <c r="XEN3" s="29"/>
      <c r="XEP3" s="29"/>
      <c r="XEQ3" s="29"/>
      <c r="XER3" s="29"/>
      <c r="XES3" s="29"/>
      <c r="XET3" s="29"/>
      <c r="XEU3" s="29"/>
      <c r="XEV3" s="29"/>
      <c r="XEW3" s="29"/>
      <c r="XEX3" s="29"/>
      <c r="XEY3" s="29"/>
      <c r="XEZ3" s="29"/>
      <c r="XFA3" s="29"/>
      <c r="XFB3" s="29"/>
      <c r="XFC3" s="29"/>
      <c r="XFD3" s="29"/>
    </row>
    <row r="4" spans="1:1024 1026:2048 2050:3072 3074:4096 4098:5120 5122:6144 6146:7168 7170:8192 8194:9216 9218:10240 10242:11264 11266:12288 12290:13312 13314:14336 14338:15360 15362:16384" ht="15.75" thickBot="1" x14ac:dyDescent="0.3">
      <c r="E4" s="3"/>
      <c r="F4" s="3"/>
      <c r="G4" s="3"/>
      <c r="H4" s="3"/>
      <c r="I4" s="3"/>
      <c r="J4" s="3"/>
      <c r="K4" s="3"/>
      <c r="L4" s="3"/>
      <c r="M4" s="3"/>
      <c r="N4" s="3"/>
      <c r="O4" s="3"/>
      <c r="P4" s="3"/>
    </row>
    <row r="5" spans="1:1024 1026:2048 2050:3072 3074:4096 4098:5120 5122:6144 6146:7168 7170:8192 8194:9216 9218:10240 10242:11264 11266:12288 12290:13312 13314:14336 14338:15360 15362:16384" s="2" customFormat="1" ht="12.75" x14ac:dyDescent="0.2">
      <c r="B5" s="14"/>
      <c r="C5" s="13"/>
      <c r="D5" s="13"/>
      <c r="E5" s="34" t="s">
        <v>8</v>
      </c>
      <c r="F5" s="35"/>
      <c r="G5" s="34" t="s">
        <v>7</v>
      </c>
      <c r="H5" s="35"/>
      <c r="I5" s="34" t="s">
        <v>6</v>
      </c>
      <c r="J5" s="35"/>
      <c r="K5" s="34" t="s">
        <v>8</v>
      </c>
      <c r="L5" s="35"/>
      <c r="M5" s="34" t="s">
        <v>7</v>
      </c>
      <c r="N5" s="35"/>
      <c r="O5" s="34" t="s">
        <v>6</v>
      </c>
      <c r="P5" s="36"/>
      <c r="U5" s="28"/>
      <c r="V5" s="28"/>
      <c r="W5" s="28"/>
      <c r="X5" s="28"/>
      <c r="Y5" s="28"/>
      <c r="Z5" s="28"/>
      <c r="AA5" s="28"/>
      <c r="AB5" s="28"/>
      <c r="AC5" s="28"/>
      <c r="AD5" s="28"/>
      <c r="AE5" s="28"/>
      <c r="AF5" s="28"/>
      <c r="AK5" s="28"/>
      <c r="AL5" s="28"/>
      <c r="AM5" s="28"/>
      <c r="AN5" s="28"/>
      <c r="AO5" s="28"/>
      <c r="AP5" s="28"/>
      <c r="AQ5" s="28"/>
      <c r="AR5" s="28"/>
      <c r="AS5" s="28"/>
      <c r="AT5" s="28"/>
      <c r="AU5" s="28"/>
      <c r="AV5" s="28"/>
      <c r="BA5" s="28"/>
      <c r="BB5" s="28"/>
      <c r="BC5" s="28"/>
      <c r="BD5" s="28"/>
      <c r="BE5" s="28"/>
      <c r="BF5" s="28"/>
      <c r="BG5" s="28"/>
      <c r="BH5" s="28"/>
      <c r="BI5" s="28"/>
      <c r="BJ5" s="28"/>
      <c r="BK5" s="28"/>
      <c r="BL5" s="28"/>
      <c r="BQ5" s="28"/>
      <c r="BR5" s="28"/>
      <c r="BS5" s="28"/>
      <c r="BT5" s="28"/>
      <c r="BU5" s="28"/>
      <c r="BV5" s="28"/>
      <c r="BW5" s="28"/>
      <c r="BX5" s="28"/>
      <c r="BY5" s="28"/>
      <c r="BZ5" s="28"/>
      <c r="CA5" s="28"/>
      <c r="CB5" s="28"/>
      <c r="CG5" s="28"/>
      <c r="CH5" s="28"/>
      <c r="CI5" s="28"/>
      <c r="CJ5" s="28"/>
      <c r="CK5" s="28"/>
      <c r="CL5" s="28"/>
      <c r="CM5" s="28"/>
      <c r="CN5" s="28"/>
      <c r="CO5" s="28"/>
      <c r="CP5" s="28"/>
      <c r="CQ5" s="28"/>
      <c r="CR5" s="28"/>
      <c r="CW5" s="28"/>
      <c r="CX5" s="28"/>
      <c r="CY5" s="28"/>
      <c r="CZ5" s="28"/>
      <c r="DA5" s="28"/>
      <c r="DB5" s="28"/>
      <c r="DC5" s="28"/>
      <c r="DD5" s="28"/>
      <c r="DE5" s="28"/>
      <c r="DF5" s="28"/>
      <c r="DG5" s="28"/>
      <c r="DH5" s="28"/>
      <c r="DM5" s="28"/>
      <c r="DN5" s="28"/>
      <c r="DO5" s="28"/>
      <c r="DP5" s="28"/>
      <c r="DQ5" s="28"/>
      <c r="DR5" s="28"/>
      <c r="DS5" s="28"/>
      <c r="DT5" s="28"/>
      <c r="DU5" s="28"/>
      <c r="DV5" s="28"/>
      <c r="DW5" s="28"/>
      <c r="DX5" s="28"/>
      <c r="EC5" s="28"/>
      <c r="ED5" s="28"/>
      <c r="EE5" s="28"/>
      <c r="EF5" s="28"/>
      <c r="EG5" s="28"/>
      <c r="EH5" s="28"/>
      <c r="EI5" s="28"/>
      <c r="EJ5" s="28"/>
      <c r="EK5" s="28"/>
      <c r="EL5" s="28"/>
      <c r="EM5" s="28"/>
      <c r="EN5" s="28"/>
      <c r="ES5" s="28"/>
      <c r="ET5" s="28"/>
      <c r="EU5" s="28"/>
      <c r="EV5" s="28"/>
      <c r="EW5" s="28"/>
      <c r="EX5" s="28"/>
      <c r="EY5" s="28"/>
      <c r="EZ5" s="28"/>
      <c r="FA5" s="28"/>
      <c r="FB5" s="28"/>
      <c r="FC5" s="28"/>
      <c r="FD5" s="28"/>
      <c r="FI5" s="28"/>
      <c r="FJ5" s="28"/>
      <c r="FK5" s="28"/>
      <c r="FL5" s="28"/>
      <c r="FM5" s="28"/>
      <c r="FN5" s="28"/>
      <c r="FO5" s="28"/>
      <c r="FP5" s="28"/>
      <c r="FQ5" s="28"/>
      <c r="FR5" s="28"/>
      <c r="FS5" s="28"/>
      <c r="FT5" s="28"/>
      <c r="FY5" s="28"/>
      <c r="FZ5" s="28"/>
      <c r="GA5" s="28"/>
      <c r="GB5" s="28"/>
      <c r="GC5" s="28"/>
      <c r="GD5" s="28"/>
      <c r="GE5" s="28"/>
      <c r="GF5" s="28"/>
      <c r="GG5" s="28"/>
      <c r="GH5" s="28"/>
      <c r="GI5" s="28"/>
      <c r="GJ5" s="28"/>
      <c r="GO5" s="28"/>
      <c r="GP5" s="28"/>
      <c r="GQ5" s="28"/>
      <c r="GR5" s="28"/>
      <c r="GS5" s="28"/>
      <c r="GT5" s="28"/>
      <c r="GU5" s="28"/>
      <c r="GV5" s="28"/>
      <c r="GW5" s="28"/>
      <c r="GX5" s="28"/>
      <c r="GY5" s="28"/>
      <c r="GZ5" s="28"/>
      <c r="HE5" s="28"/>
      <c r="HF5" s="28"/>
      <c r="HG5" s="28"/>
      <c r="HH5" s="28"/>
      <c r="HI5" s="28"/>
      <c r="HJ5" s="28"/>
      <c r="HK5" s="28"/>
      <c r="HL5" s="28"/>
      <c r="HM5" s="28"/>
      <c r="HN5" s="28"/>
      <c r="HO5" s="28"/>
      <c r="HP5" s="28"/>
      <c r="HU5" s="28"/>
      <c r="HV5" s="28"/>
      <c r="HW5" s="28"/>
      <c r="HX5" s="28"/>
      <c r="HY5" s="28"/>
      <c r="HZ5" s="28"/>
      <c r="IA5" s="28"/>
      <c r="IB5" s="28"/>
      <c r="IC5" s="28"/>
      <c r="ID5" s="28"/>
      <c r="IE5" s="28"/>
      <c r="IF5" s="28"/>
      <c r="IK5" s="28"/>
      <c r="IL5" s="28"/>
      <c r="IM5" s="28"/>
      <c r="IN5" s="28"/>
      <c r="IO5" s="28"/>
      <c r="IP5" s="28"/>
      <c r="IQ5" s="28"/>
      <c r="IR5" s="28"/>
      <c r="IS5" s="28"/>
      <c r="IT5" s="28"/>
      <c r="IU5" s="28"/>
      <c r="IV5" s="28"/>
      <c r="JA5" s="28"/>
      <c r="JB5" s="28"/>
      <c r="JC5" s="28"/>
      <c r="JD5" s="28"/>
      <c r="JE5" s="28"/>
      <c r="JF5" s="28"/>
      <c r="JG5" s="28"/>
      <c r="JH5" s="28"/>
      <c r="JI5" s="28"/>
      <c r="JJ5" s="28"/>
      <c r="JK5" s="28"/>
      <c r="JL5" s="28"/>
      <c r="JQ5" s="28"/>
      <c r="JR5" s="28"/>
      <c r="JS5" s="28"/>
      <c r="JT5" s="28"/>
      <c r="JU5" s="28"/>
      <c r="JV5" s="28"/>
      <c r="JW5" s="28"/>
      <c r="JX5" s="28"/>
      <c r="JY5" s="28"/>
      <c r="JZ5" s="28"/>
      <c r="KA5" s="28"/>
      <c r="KB5" s="28"/>
      <c r="KG5" s="28"/>
      <c r="KH5" s="28"/>
      <c r="KI5" s="28"/>
      <c r="KJ5" s="28"/>
      <c r="KK5" s="28"/>
      <c r="KL5" s="28"/>
      <c r="KM5" s="28"/>
      <c r="KN5" s="28"/>
      <c r="KO5" s="28"/>
      <c r="KP5" s="28"/>
      <c r="KQ5" s="28"/>
      <c r="KR5" s="28"/>
      <c r="KW5" s="28"/>
      <c r="KX5" s="28"/>
      <c r="KY5" s="28"/>
      <c r="KZ5" s="28"/>
      <c r="LA5" s="28"/>
      <c r="LB5" s="28"/>
      <c r="LC5" s="28"/>
      <c r="LD5" s="28"/>
      <c r="LE5" s="28"/>
      <c r="LF5" s="28"/>
      <c r="LG5" s="28"/>
      <c r="LH5" s="28"/>
      <c r="LM5" s="28"/>
      <c r="LN5" s="28"/>
      <c r="LO5" s="28"/>
      <c r="LP5" s="28"/>
      <c r="LQ5" s="28"/>
      <c r="LR5" s="28"/>
      <c r="LS5" s="28"/>
      <c r="LT5" s="28"/>
      <c r="LU5" s="28"/>
      <c r="LV5" s="28"/>
      <c r="LW5" s="28"/>
      <c r="LX5" s="28"/>
      <c r="MC5" s="28"/>
      <c r="MD5" s="28"/>
      <c r="ME5" s="28"/>
      <c r="MF5" s="28"/>
      <c r="MG5" s="28"/>
      <c r="MH5" s="28"/>
      <c r="MI5" s="28"/>
      <c r="MJ5" s="28"/>
      <c r="MK5" s="28"/>
      <c r="ML5" s="28"/>
      <c r="MM5" s="28"/>
      <c r="MN5" s="28"/>
      <c r="MS5" s="28"/>
      <c r="MT5" s="28"/>
      <c r="MU5" s="28"/>
      <c r="MV5" s="28"/>
      <c r="MW5" s="28"/>
      <c r="MX5" s="28"/>
      <c r="MY5" s="28"/>
      <c r="MZ5" s="28"/>
      <c r="NA5" s="28"/>
      <c r="NB5" s="28"/>
      <c r="NC5" s="28"/>
      <c r="ND5" s="28"/>
      <c r="NI5" s="28"/>
      <c r="NJ5" s="28"/>
      <c r="NK5" s="28"/>
      <c r="NL5" s="28"/>
      <c r="NM5" s="28"/>
      <c r="NN5" s="28"/>
      <c r="NO5" s="28"/>
      <c r="NP5" s="28"/>
      <c r="NQ5" s="28"/>
      <c r="NR5" s="28"/>
      <c r="NS5" s="28"/>
      <c r="NT5" s="28"/>
      <c r="NY5" s="28"/>
      <c r="NZ5" s="28"/>
      <c r="OA5" s="28"/>
      <c r="OB5" s="28"/>
      <c r="OC5" s="28"/>
      <c r="OD5" s="28"/>
      <c r="OE5" s="28"/>
      <c r="OF5" s="28"/>
      <c r="OG5" s="28"/>
      <c r="OH5" s="28"/>
      <c r="OI5" s="28"/>
      <c r="OJ5" s="28"/>
      <c r="OO5" s="28"/>
      <c r="OP5" s="28"/>
      <c r="OQ5" s="28"/>
      <c r="OR5" s="28"/>
      <c r="OS5" s="28"/>
      <c r="OT5" s="28"/>
      <c r="OU5" s="28"/>
      <c r="OV5" s="28"/>
      <c r="OW5" s="28"/>
      <c r="OX5" s="28"/>
      <c r="OY5" s="28"/>
      <c r="OZ5" s="28"/>
      <c r="PE5" s="28"/>
      <c r="PF5" s="28"/>
      <c r="PG5" s="28"/>
      <c r="PH5" s="28"/>
      <c r="PI5" s="28"/>
      <c r="PJ5" s="28"/>
      <c r="PK5" s="28"/>
      <c r="PL5" s="28"/>
      <c r="PM5" s="28"/>
      <c r="PN5" s="28"/>
      <c r="PO5" s="28"/>
      <c r="PP5" s="28"/>
      <c r="PU5" s="28"/>
      <c r="PV5" s="28"/>
      <c r="PW5" s="28"/>
      <c r="PX5" s="28"/>
      <c r="PY5" s="28"/>
      <c r="PZ5" s="28"/>
      <c r="QA5" s="28"/>
      <c r="QB5" s="28"/>
      <c r="QC5" s="28"/>
      <c r="QD5" s="28"/>
      <c r="QE5" s="28"/>
      <c r="QF5" s="28"/>
      <c r="QK5" s="28"/>
      <c r="QL5" s="28"/>
      <c r="QM5" s="28"/>
      <c r="QN5" s="28"/>
      <c r="QO5" s="28"/>
      <c r="QP5" s="28"/>
      <c r="QQ5" s="28"/>
      <c r="QR5" s="28"/>
      <c r="QS5" s="28"/>
      <c r="QT5" s="28"/>
      <c r="QU5" s="28"/>
      <c r="QV5" s="28"/>
      <c r="RA5" s="28"/>
      <c r="RB5" s="28"/>
      <c r="RC5" s="28"/>
      <c r="RD5" s="28"/>
      <c r="RE5" s="28"/>
      <c r="RF5" s="28"/>
      <c r="RG5" s="28"/>
      <c r="RH5" s="28"/>
      <c r="RI5" s="28"/>
      <c r="RJ5" s="28"/>
      <c r="RK5" s="28"/>
      <c r="RL5" s="28"/>
      <c r="RQ5" s="28"/>
      <c r="RR5" s="28"/>
      <c r="RS5" s="28"/>
      <c r="RT5" s="28"/>
      <c r="RU5" s="28"/>
      <c r="RV5" s="28"/>
      <c r="RW5" s="28"/>
      <c r="RX5" s="28"/>
      <c r="RY5" s="28"/>
      <c r="RZ5" s="28"/>
      <c r="SA5" s="28"/>
      <c r="SB5" s="28"/>
      <c r="SG5" s="28"/>
      <c r="SH5" s="28"/>
      <c r="SI5" s="28"/>
      <c r="SJ5" s="28"/>
      <c r="SK5" s="28"/>
      <c r="SL5" s="28"/>
      <c r="SM5" s="28"/>
      <c r="SN5" s="28"/>
      <c r="SO5" s="28"/>
      <c r="SP5" s="28"/>
      <c r="SQ5" s="28"/>
      <c r="SR5" s="28"/>
      <c r="SW5" s="28"/>
      <c r="SX5" s="28"/>
      <c r="SY5" s="28"/>
      <c r="SZ5" s="28"/>
      <c r="TA5" s="28"/>
      <c r="TB5" s="28"/>
      <c r="TC5" s="28"/>
      <c r="TD5" s="28"/>
      <c r="TE5" s="28"/>
      <c r="TF5" s="28"/>
      <c r="TG5" s="28"/>
      <c r="TH5" s="28"/>
      <c r="TM5" s="28"/>
      <c r="TN5" s="28"/>
      <c r="TO5" s="28"/>
      <c r="TP5" s="28"/>
      <c r="TQ5" s="28"/>
      <c r="TR5" s="28"/>
      <c r="TS5" s="28"/>
      <c r="TT5" s="28"/>
      <c r="TU5" s="28"/>
      <c r="TV5" s="28"/>
      <c r="TW5" s="28"/>
      <c r="TX5" s="28"/>
      <c r="UC5" s="28"/>
      <c r="UD5" s="28"/>
      <c r="UE5" s="28"/>
      <c r="UF5" s="28"/>
      <c r="UG5" s="28"/>
      <c r="UH5" s="28"/>
      <c r="UI5" s="28"/>
      <c r="UJ5" s="28"/>
      <c r="UK5" s="28"/>
      <c r="UL5" s="28"/>
      <c r="UM5" s="28"/>
      <c r="UN5" s="28"/>
      <c r="US5" s="28"/>
      <c r="UT5" s="28"/>
      <c r="UU5" s="28"/>
      <c r="UV5" s="28"/>
      <c r="UW5" s="28"/>
      <c r="UX5" s="28"/>
      <c r="UY5" s="28"/>
      <c r="UZ5" s="28"/>
      <c r="VA5" s="28"/>
      <c r="VB5" s="28"/>
      <c r="VC5" s="28"/>
      <c r="VD5" s="28"/>
      <c r="VI5" s="28"/>
      <c r="VJ5" s="28"/>
      <c r="VK5" s="28"/>
      <c r="VL5" s="28"/>
      <c r="VM5" s="28"/>
      <c r="VN5" s="28"/>
      <c r="VO5" s="28"/>
      <c r="VP5" s="28"/>
      <c r="VQ5" s="28"/>
      <c r="VR5" s="28"/>
      <c r="VS5" s="28"/>
      <c r="VT5" s="28"/>
      <c r="VY5" s="28"/>
      <c r="VZ5" s="28"/>
      <c r="WA5" s="28"/>
      <c r="WB5" s="28"/>
      <c r="WC5" s="28"/>
      <c r="WD5" s="28"/>
      <c r="WE5" s="28"/>
      <c r="WF5" s="28"/>
      <c r="WG5" s="28"/>
      <c r="WH5" s="28"/>
      <c r="WI5" s="28"/>
      <c r="WJ5" s="28"/>
      <c r="WO5" s="28"/>
      <c r="WP5" s="28"/>
      <c r="WQ5" s="28"/>
      <c r="WR5" s="28"/>
      <c r="WS5" s="28"/>
      <c r="WT5" s="28"/>
      <c r="WU5" s="28"/>
      <c r="WV5" s="28"/>
      <c r="WW5" s="28"/>
      <c r="WX5" s="28"/>
      <c r="WY5" s="28"/>
      <c r="WZ5" s="28"/>
      <c r="XE5" s="28"/>
      <c r="XF5" s="28"/>
      <c r="XG5" s="28"/>
      <c r="XH5" s="28"/>
      <c r="XI5" s="28"/>
      <c r="XJ5" s="28"/>
      <c r="XK5" s="28"/>
      <c r="XL5" s="28"/>
      <c r="XM5" s="28"/>
      <c r="XN5" s="28"/>
      <c r="XO5" s="28"/>
      <c r="XP5" s="28"/>
      <c r="XU5" s="28"/>
      <c r="XV5" s="28"/>
      <c r="XW5" s="28"/>
      <c r="XX5" s="28"/>
      <c r="XY5" s="28"/>
      <c r="XZ5" s="28"/>
      <c r="YA5" s="28"/>
      <c r="YB5" s="28"/>
      <c r="YC5" s="28"/>
      <c r="YD5" s="28"/>
      <c r="YE5" s="28"/>
      <c r="YF5" s="28"/>
      <c r="YK5" s="28"/>
      <c r="YL5" s="28"/>
      <c r="YM5" s="28"/>
      <c r="YN5" s="28"/>
      <c r="YO5" s="28"/>
      <c r="YP5" s="28"/>
      <c r="YQ5" s="28"/>
      <c r="YR5" s="28"/>
      <c r="YS5" s="28"/>
      <c r="YT5" s="28"/>
      <c r="YU5" s="28"/>
      <c r="YV5" s="28"/>
      <c r="ZA5" s="28"/>
      <c r="ZB5" s="28"/>
      <c r="ZC5" s="28"/>
      <c r="ZD5" s="28"/>
      <c r="ZE5" s="28"/>
      <c r="ZF5" s="28"/>
      <c r="ZG5" s="28"/>
      <c r="ZH5" s="28"/>
      <c r="ZI5" s="28"/>
      <c r="ZJ5" s="28"/>
      <c r="ZK5" s="28"/>
      <c r="ZL5" s="28"/>
      <c r="ZQ5" s="28"/>
      <c r="ZR5" s="28"/>
      <c r="ZS5" s="28"/>
      <c r="ZT5" s="28"/>
      <c r="ZU5" s="28"/>
      <c r="ZV5" s="28"/>
      <c r="ZW5" s="28"/>
      <c r="ZX5" s="28"/>
      <c r="ZY5" s="28"/>
      <c r="ZZ5" s="28"/>
      <c r="AAA5" s="28"/>
      <c r="AAB5" s="28"/>
      <c r="AAG5" s="28"/>
      <c r="AAH5" s="28"/>
      <c r="AAI5" s="28"/>
      <c r="AAJ5" s="28"/>
      <c r="AAK5" s="28"/>
      <c r="AAL5" s="28"/>
      <c r="AAM5" s="28"/>
      <c r="AAN5" s="28"/>
      <c r="AAO5" s="28"/>
      <c r="AAP5" s="28"/>
      <c r="AAQ5" s="28"/>
      <c r="AAR5" s="28"/>
      <c r="AAW5" s="28"/>
      <c r="AAX5" s="28"/>
      <c r="AAY5" s="28"/>
      <c r="AAZ5" s="28"/>
      <c r="ABA5" s="28"/>
      <c r="ABB5" s="28"/>
      <c r="ABC5" s="28"/>
      <c r="ABD5" s="28"/>
      <c r="ABE5" s="28"/>
      <c r="ABF5" s="28"/>
      <c r="ABG5" s="28"/>
      <c r="ABH5" s="28"/>
      <c r="ABM5" s="28"/>
      <c r="ABN5" s="28"/>
      <c r="ABO5" s="28"/>
      <c r="ABP5" s="28"/>
      <c r="ABQ5" s="28"/>
      <c r="ABR5" s="28"/>
      <c r="ABS5" s="28"/>
      <c r="ABT5" s="28"/>
      <c r="ABU5" s="28"/>
      <c r="ABV5" s="28"/>
      <c r="ABW5" s="28"/>
      <c r="ABX5" s="28"/>
      <c r="ACC5" s="28"/>
      <c r="ACD5" s="28"/>
      <c r="ACE5" s="28"/>
      <c r="ACF5" s="28"/>
      <c r="ACG5" s="28"/>
      <c r="ACH5" s="28"/>
      <c r="ACI5" s="28"/>
      <c r="ACJ5" s="28"/>
      <c r="ACK5" s="28"/>
      <c r="ACL5" s="28"/>
      <c r="ACM5" s="28"/>
      <c r="ACN5" s="28"/>
      <c r="ACS5" s="28"/>
      <c r="ACT5" s="28"/>
      <c r="ACU5" s="28"/>
      <c r="ACV5" s="28"/>
      <c r="ACW5" s="28"/>
      <c r="ACX5" s="28"/>
      <c r="ACY5" s="28"/>
      <c r="ACZ5" s="28"/>
      <c r="ADA5" s="28"/>
      <c r="ADB5" s="28"/>
      <c r="ADC5" s="28"/>
      <c r="ADD5" s="28"/>
      <c r="ADI5" s="28"/>
      <c r="ADJ5" s="28"/>
      <c r="ADK5" s="28"/>
      <c r="ADL5" s="28"/>
      <c r="ADM5" s="28"/>
      <c r="ADN5" s="28"/>
      <c r="ADO5" s="28"/>
      <c r="ADP5" s="28"/>
      <c r="ADQ5" s="28"/>
      <c r="ADR5" s="28"/>
      <c r="ADS5" s="28"/>
      <c r="ADT5" s="28"/>
      <c r="ADY5" s="28"/>
      <c r="ADZ5" s="28"/>
      <c r="AEA5" s="28"/>
      <c r="AEB5" s="28"/>
      <c r="AEC5" s="28"/>
      <c r="AED5" s="28"/>
      <c r="AEE5" s="28"/>
      <c r="AEF5" s="28"/>
      <c r="AEG5" s="28"/>
      <c r="AEH5" s="28"/>
      <c r="AEI5" s="28"/>
      <c r="AEJ5" s="28"/>
      <c r="AEO5" s="28"/>
      <c r="AEP5" s="28"/>
      <c r="AEQ5" s="28"/>
      <c r="AER5" s="28"/>
      <c r="AES5" s="28"/>
      <c r="AET5" s="28"/>
      <c r="AEU5" s="28"/>
      <c r="AEV5" s="28"/>
      <c r="AEW5" s="28"/>
      <c r="AEX5" s="28"/>
      <c r="AEY5" s="28"/>
      <c r="AEZ5" s="28"/>
      <c r="AFE5" s="28"/>
      <c r="AFF5" s="28"/>
      <c r="AFG5" s="28"/>
      <c r="AFH5" s="28"/>
      <c r="AFI5" s="28"/>
      <c r="AFJ5" s="28"/>
      <c r="AFK5" s="28"/>
      <c r="AFL5" s="28"/>
      <c r="AFM5" s="28"/>
      <c r="AFN5" s="28"/>
      <c r="AFO5" s="28"/>
      <c r="AFP5" s="28"/>
      <c r="AFU5" s="28"/>
      <c r="AFV5" s="28"/>
      <c r="AFW5" s="28"/>
      <c r="AFX5" s="28"/>
      <c r="AFY5" s="28"/>
      <c r="AFZ5" s="28"/>
      <c r="AGA5" s="28"/>
      <c r="AGB5" s="28"/>
      <c r="AGC5" s="28"/>
      <c r="AGD5" s="28"/>
      <c r="AGE5" s="28"/>
      <c r="AGF5" s="28"/>
      <c r="AGK5" s="28"/>
      <c r="AGL5" s="28"/>
      <c r="AGM5" s="28"/>
      <c r="AGN5" s="28"/>
      <c r="AGO5" s="28"/>
      <c r="AGP5" s="28"/>
      <c r="AGQ5" s="28"/>
      <c r="AGR5" s="28"/>
      <c r="AGS5" s="28"/>
      <c r="AGT5" s="28"/>
      <c r="AGU5" s="28"/>
      <c r="AGV5" s="28"/>
      <c r="AHA5" s="28"/>
      <c r="AHB5" s="28"/>
      <c r="AHC5" s="28"/>
      <c r="AHD5" s="28"/>
      <c r="AHE5" s="28"/>
      <c r="AHF5" s="28"/>
      <c r="AHG5" s="28"/>
      <c r="AHH5" s="28"/>
      <c r="AHI5" s="28"/>
      <c r="AHJ5" s="28"/>
      <c r="AHK5" s="28"/>
      <c r="AHL5" s="28"/>
      <c r="AHQ5" s="28"/>
      <c r="AHR5" s="28"/>
      <c r="AHS5" s="28"/>
      <c r="AHT5" s="28"/>
      <c r="AHU5" s="28"/>
      <c r="AHV5" s="28"/>
      <c r="AHW5" s="28"/>
      <c r="AHX5" s="28"/>
      <c r="AHY5" s="28"/>
      <c r="AHZ5" s="28"/>
      <c r="AIA5" s="28"/>
      <c r="AIB5" s="28"/>
      <c r="AIG5" s="28"/>
      <c r="AIH5" s="28"/>
      <c r="AII5" s="28"/>
      <c r="AIJ5" s="28"/>
      <c r="AIK5" s="28"/>
      <c r="AIL5" s="28"/>
      <c r="AIM5" s="28"/>
      <c r="AIN5" s="28"/>
      <c r="AIO5" s="28"/>
      <c r="AIP5" s="28"/>
      <c r="AIQ5" s="28"/>
      <c r="AIR5" s="28"/>
      <c r="AIW5" s="28"/>
      <c r="AIX5" s="28"/>
      <c r="AIY5" s="28"/>
      <c r="AIZ5" s="28"/>
      <c r="AJA5" s="28"/>
      <c r="AJB5" s="28"/>
      <c r="AJC5" s="28"/>
      <c r="AJD5" s="28"/>
      <c r="AJE5" s="28"/>
      <c r="AJF5" s="28"/>
      <c r="AJG5" s="28"/>
      <c r="AJH5" s="28"/>
      <c r="AJM5" s="28"/>
      <c r="AJN5" s="28"/>
      <c r="AJO5" s="28"/>
      <c r="AJP5" s="28"/>
      <c r="AJQ5" s="28"/>
      <c r="AJR5" s="28"/>
      <c r="AJS5" s="28"/>
      <c r="AJT5" s="28"/>
      <c r="AJU5" s="28"/>
      <c r="AJV5" s="28"/>
      <c r="AJW5" s="28"/>
      <c r="AJX5" s="28"/>
      <c r="AKC5" s="28"/>
      <c r="AKD5" s="28"/>
      <c r="AKE5" s="28"/>
      <c r="AKF5" s="28"/>
      <c r="AKG5" s="28"/>
      <c r="AKH5" s="28"/>
      <c r="AKI5" s="28"/>
      <c r="AKJ5" s="28"/>
      <c r="AKK5" s="28"/>
      <c r="AKL5" s="28"/>
      <c r="AKM5" s="28"/>
      <c r="AKN5" s="28"/>
      <c r="AKS5" s="28"/>
      <c r="AKT5" s="28"/>
      <c r="AKU5" s="28"/>
      <c r="AKV5" s="28"/>
      <c r="AKW5" s="28"/>
      <c r="AKX5" s="28"/>
      <c r="AKY5" s="28"/>
      <c r="AKZ5" s="28"/>
      <c r="ALA5" s="28"/>
      <c r="ALB5" s="28"/>
      <c r="ALC5" s="28"/>
      <c r="ALD5" s="28"/>
      <c r="ALI5" s="28"/>
      <c r="ALJ5" s="28"/>
      <c r="ALK5" s="28"/>
      <c r="ALL5" s="28"/>
      <c r="ALM5" s="28"/>
      <c r="ALN5" s="28"/>
      <c r="ALO5" s="28"/>
      <c r="ALP5" s="28"/>
      <c r="ALQ5" s="28"/>
      <c r="ALR5" s="28"/>
      <c r="ALS5" s="28"/>
      <c r="ALT5" s="28"/>
      <c r="ALY5" s="28"/>
      <c r="ALZ5" s="28"/>
      <c r="AMA5" s="28"/>
      <c r="AMB5" s="28"/>
      <c r="AMC5" s="28"/>
      <c r="AMD5" s="28"/>
      <c r="AME5" s="28"/>
      <c r="AMF5" s="28"/>
      <c r="AMG5" s="28"/>
      <c r="AMH5" s="28"/>
      <c r="AMI5" s="28"/>
      <c r="AMJ5" s="28"/>
      <c r="AMO5" s="28"/>
      <c r="AMP5" s="28"/>
      <c r="AMQ5" s="28"/>
      <c r="AMR5" s="28"/>
      <c r="AMS5" s="28"/>
      <c r="AMT5" s="28"/>
      <c r="AMU5" s="28"/>
      <c r="AMV5" s="28"/>
      <c r="AMW5" s="28"/>
      <c r="AMX5" s="28"/>
      <c r="AMY5" s="28"/>
      <c r="AMZ5" s="28"/>
      <c r="ANE5" s="28"/>
      <c r="ANF5" s="28"/>
      <c r="ANG5" s="28"/>
      <c r="ANH5" s="28"/>
      <c r="ANI5" s="28"/>
      <c r="ANJ5" s="28"/>
      <c r="ANK5" s="28"/>
      <c r="ANL5" s="28"/>
      <c r="ANM5" s="28"/>
      <c r="ANN5" s="28"/>
      <c r="ANO5" s="28"/>
      <c r="ANP5" s="28"/>
      <c r="ANU5" s="28"/>
      <c r="ANV5" s="28"/>
      <c r="ANW5" s="28"/>
      <c r="ANX5" s="28"/>
      <c r="ANY5" s="28"/>
      <c r="ANZ5" s="28"/>
      <c r="AOA5" s="28"/>
      <c r="AOB5" s="28"/>
      <c r="AOC5" s="28"/>
      <c r="AOD5" s="28"/>
      <c r="AOE5" s="28"/>
      <c r="AOF5" s="28"/>
      <c r="AOK5" s="28"/>
      <c r="AOL5" s="28"/>
      <c r="AOM5" s="28"/>
      <c r="AON5" s="28"/>
      <c r="AOO5" s="28"/>
      <c r="AOP5" s="28"/>
      <c r="AOQ5" s="28"/>
      <c r="AOR5" s="28"/>
      <c r="AOS5" s="28"/>
      <c r="AOT5" s="28"/>
      <c r="AOU5" s="28"/>
      <c r="AOV5" s="28"/>
      <c r="APA5" s="28"/>
      <c r="APB5" s="28"/>
      <c r="APC5" s="28"/>
      <c r="APD5" s="28"/>
      <c r="APE5" s="28"/>
      <c r="APF5" s="28"/>
      <c r="APG5" s="28"/>
      <c r="APH5" s="28"/>
      <c r="API5" s="28"/>
      <c r="APJ5" s="28"/>
      <c r="APK5" s="28"/>
      <c r="APL5" s="28"/>
      <c r="APQ5" s="28"/>
      <c r="APR5" s="28"/>
      <c r="APS5" s="28"/>
      <c r="APT5" s="28"/>
      <c r="APU5" s="28"/>
      <c r="APV5" s="28"/>
      <c r="APW5" s="28"/>
      <c r="APX5" s="28"/>
      <c r="APY5" s="28"/>
      <c r="APZ5" s="28"/>
      <c r="AQA5" s="28"/>
      <c r="AQB5" s="28"/>
      <c r="AQG5" s="28"/>
      <c r="AQH5" s="28"/>
      <c r="AQI5" s="28"/>
      <c r="AQJ5" s="28"/>
      <c r="AQK5" s="28"/>
      <c r="AQL5" s="28"/>
      <c r="AQM5" s="28"/>
      <c r="AQN5" s="28"/>
      <c r="AQO5" s="28"/>
      <c r="AQP5" s="28"/>
      <c r="AQQ5" s="28"/>
      <c r="AQR5" s="28"/>
      <c r="AQW5" s="28"/>
      <c r="AQX5" s="28"/>
      <c r="AQY5" s="28"/>
      <c r="AQZ5" s="28"/>
      <c r="ARA5" s="28"/>
      <c r="ARB5" s="28"/>
      <c r="ARC5" s="28"/>
      <c r="ARD5" s="28"/>
      <c r="ARE5" s="28"/>
      <c r="ARF5" s="28"/>
      <c r="ARG5" s="28"/>
      <c r="ARH5" s="28"/>
      <c r="ARM5" s="28"/>
      <c r="ARN5" s="28"/>
      <c r="ARO5" s="28"/>
      <c r="ARP5" s="28"/>
      <c r="ARQ5" s="28"/>
      <c r="ARR5" s="28"/>
      <c r="ARS5" s="28"/>
      <c r="ART5" s="28"/>
      <c r="ARU5" s="28"/>
      <c r="ARV5" s="28"/>
      <c r="ARW5" s="28"/>
      <c r="ARX5" s="28"/>
      <c r="ASC5" s="28"/>
      <c r="ASD5" s="28"/>
      <c r="ASE5" s="28"/>
      <c r="ASF5" s="28"/>
      <c r="ASG5" s="28"/>
      <c r="ASH5" s="28"/>
      <c r="ASI5" s="28"/>
      <c r="ASJ5" s="28"/>
      <c r="ASK5" s="28"/>
      <c r="ASL5" s="28"/>
      <c r="ASM5" s="28"/>
      <c r="ASN5" s="28"/>
      <c r="ASS5" s="28"/>
      <c r="AST5" s="28"/>
      <c r="ASU5" s="28"/>
      <c r="ASV5" s="28"/>
      <c r="ASW5" s="28"/>
      <c r="ASX5" s="28"/>
      <c r="ASY5" s="28"/>
      <c r="ASZ5" s="28"/>
      <c r="ATA5" s="28"/>
      <c r="ATB5" s="28"/>
      <c r="ATC5" s="28"/>
      <c r="ATD5" s="28"/>
      <c r="ATI5" s="28"/>
      <c r="ATJ5" s="28"/>
      <c r="ATK5" s="28"/>
      <c r="ATL5" s="28"/>
      <c r="ATM5" s="28"/>
      <c r="ATN5" s="28"/>
      <c r="ATO5" s="28"/>
      <c r="ATP5" s="28"/>
      <c r="ATQ5" s="28"/>
      <c r="ATR5" s="28"/>
      <c r="ATS5" s="28"/>
      <c r="ATT5" s="28"/>
      <c r="ATY5" s="28"/>
      <c r="ATZ5" s="28"/>
      <c r="AUA5" s="28"/>
      <c r="AUB5" s="28"/>
      <c r="AUC5" s="28"/>
      <c r="AUD5" s="28"/>
      <c r="AUE5" s="28"/>
      <c r="AUF5" s="28"/>
      <c r="AUG5" s="28"/>
      <c r="AUH5" s="28"/>
      <c r="AUI5" s="28"/>
      <c r="AUJ5" s="28"/>
      <c r="AUO5" s="28"/>
      <c r="AUP5" s="28"/>
      <c r="AUQ5" s="28"/>
      <c r="AUR5" s="28"/>
      <c r="AUS5" s="28"/>
      <c r="AUT5" s="28"/>
      <c r="AUU5" s="28"/>
      <c r="AUV5" s="28"/>
      <c r="AUW5" s="28"/>
      <c r="AUX5" s="28"/>
      <c r="AUY5" s="28"/>
      <c r="AUZ5" s="28"/>
      <c r="AVE5" s="28"/>
      <c r="AVF5" s="28"/>
      <c r="AVG5" s="28"/>
      <c r="AVH5" s="28"/>
      <c r="AVI5" s="28"/>
      <c r="AVJ5" s="28"/>
      <c r="AVK5" s="28"/>
      <c r="AVL5" s="28"/>
      <c r="AVM5" s="28"/>
      <c r="AVN5" s="28"/>
      <c r="AVO5" s="28"/>
      <c r="AVP5" s="28"/>
      <c r="AVU5" s="28"/>
      <c r="AVV5" s="28"/>
      <c r="AVW5" s="28"/>
      <c r="AVX5" s="28"/>
      <c r="AVY5" s="28"/>
      <c r="AVZ5" s="28"/>
      <c r="AWA5" s="28"/>
      <c r="AWB5" s="28"/>
      <c r="AWC5" s="28"/>
      <c r="AWD5" s="28"/>
      <c r="AWE5" s="28"/>
      <c r="AWF5" s="28"/>
      <c r="AWK5" s="28"/>
      <c r="AWL5" s="28"/>
      <c r="AWM5" s="28"/>
      <c r="AWN5" s="28"/>
      <c r="AWO5" s="28"/>
      <c r="AWP5" s="28"/>
      <c r="AWQ5" s="28"/>
      <c r="AWR5" s="28"/>
      <c r="AWS5" s="28"/>
      <c r="AWT5" s="28"/>
      <c r="AWU5" s="28"/>
      <c r="AWV5" s="28"/>
      <c r="AXA5" s="28"/>
      <c r="AXB5" s="28"/>
      <c r="AXC5" s="28"/>
      <c r="AXD5" s="28"/>
      <c r="AXE5" s="28"/>
      <c r="AXF5" s="28"/>
      <c r="AXG5" s="28"/>
      <c r="AXH5" s="28"/>
      <c r="AXI5" s="28"/>
      <c r="AXJ5" s="28"/>
      <c r="AXK5" s="28"/>
      <c r="AXL5" s="28"/>
      <c r="AXQ5" s="28"/>
      <c r="AXR5" s="28"/>
      <c r="AXS5" s="28"/>
      <c r="AXT5" s="28"/>
      <c r="AXU5" s="28"/>
      <c r="AXV5" s="28"/>
      <c r="AXW5" s="28"/>
      <c r="AXX5" s="28"/>
      <c r="AXY5" s="28"/>
      <c r="AXZ5" s="28"/>
      <c r="AYA5" s="28"/>
      <c r="AYB5" s="28"/>
      <c r="AYG5" s="28"/>
      <c r="AYH5" s="28"/>
      <c r="AYI5" s="28"/>
      <c r="AYJ5" s="28"/>
      <c r="AYK5" s="28"/>
      <c r="AYL5" s="28"/>
      <c r="AYM5" s="28"/>
      <c r="AYN5" s="28"/>
      <c r="AYO5" s="28"/>
      <c r="AYP5" s="28"/>
      <c r="AYQ5" s="28"/>
      <c r="AYR5" s="28"/>
      <c r="AYW5" s="28"/>
      <c r="AYX5" s="28"/>
      <c r="AYY5" s="28"/>
      <c r="AYZ5" s="28"/>
      <c r="AZA5" s="28"/>
      <c r="AZB5" s="28"/>
      <c r="AZC5" s="28"/>
      <c r="AZD5" s="28"/>
      <c r="AZE5" s="28"/>
      <c r="AZF5" s="28"/>
      <c r="AZG5" s="28"/>
      <c r="AZH5" s="28"/>
      <c r="AZM5" s="28"/>
      <c r="AZN5" s="28"/>
      <c r="AZO5" s="28"/>
      <c r="AZP5" s="28"/>
      <c r="AZQ5" s="28"/>
      <c r="AZR5" s="28"/>
      <c r="AZS5" s="28"/>
      <c r="AZT5" s="28"/>
      <c r="AZU5" s="28"/>
      <c r="AZV5" s="28"/>
      <c r="AZW5" s="28"/>
      <c r="AZX5" s="28"/>
      <c r="BAC5" s="28"/>
      <c r="BAD5" s="28"/>
      <c r="BAE5" s="28"/>
      <c r="BAF5" s="28"/>
      <c r="BAG5" s="28"/>
      <c r="BAH5" s="28"/>
      <c r="BAI5" s="28"/>
      <c r="BAJ5" s="28"/>
      <c r="BAK5" s="28"/>
      <c r="BAL5" s="28"/>
      <c r="BAM5" s="28"/>
      <c r="BAN5" s="28"/>
      <c r="BAS5" s="28"/>
      <c r="BAT5" s="28"/>
      <c r="BAU5" s="28"/>
      <c r="BAV5" s="28"/>
      <c r="BAW5" s="28"/>
      <c r="BAX5" s="28"/>
      <c r="BAY5" s="28"/>
      <c r="BAZ5" s="28"/>
      <c r="BBA5" s="28"/>
      <c r="BBB5" s="28"/>
      <c r="BBC5" s="28"/>
      <c r="BBD5" s="28"/>
      <c r="BBI5" s="28"/>
      <c r="BBJ5" s="28"/>
      <c r="BBK5" s="28"/>
      <c r="BBL5" s="28"/>
      <c r="BBM5" s="28"/>
      <c r="BBN5" s="28"/>
      <c r="BBO5" s="28"/>
      <c r="BBP5" s="28"/>
      <c r="BBQ5" s="28"/>
      <c r="BBR5" s="28"/>
      <c r="BBS5" s="28"/>
      <c r="BBT5" s="28"/>
      <c r="BBY5" s="28"/>
      <c r="BBZ5" s="28"/>
      <c r="BCA5" s="28"/>
      <c r="BCB5" s="28"/>
      <c r="BCC5" s="28"/>
      <c r="BCD5" s="28"/>
      <c r="BCE5" s="28"/>
      <c r="BCF5" s="28"/>
      <c r="BCG5" s="28"/>
      <c r="BCH5" s="28"/>
      <c r="BCI5" s="28"/>
      <c r="BCJ5" s="28"/>
      <c r="BCO5" s="28"/>
      <c r="BCP5" s="28"/>
      <c r="BCQ5" s="28"/>
      <c r="BCR5" s="28"/>
      <c r="BCS5" s="28"/>
      <c r="BCT5" s="28"/>
      <c r="BCU5" s="28"/>
      <c r="BCV5" s="28"/>
      <c r="BCW5" s="28"/>
      <c r="BCX5" s="28"/>
      <c r="BCY5" s="28"/>
      <c r="BCZ5" s="28"/>
      <c r="BDE5" s="28"/>
      <c r="BDF5" s="28"/>
      <c r="BDG5" s="28"/>
      <c r="BDH5" s="28"/>
      <c r="BDI5" s="28"/>
      <c r="BDJ5" s="28"/>
      <c r="BDK5" s="28"/>
      <c r="BDL5" s="28"/>
      <c r="BDM5" s="28"/>
      <c r="BDN5" s="28"/>
      <c r="BDO5" s="28"/>
      <c r="BDP5" s="28"/>
      <c r="BDU5" s="28"/>
      <c r="BDV5" s="28"/>
      <c r="BDW5" s="28"/>
      <c r="BDX5" s="28"/>
      <c r="BDY5" s="28"/>
      <c r="BDZ5" s="28"/>
      <c r="BEA5" s="28"/>
      <c r="BEB5" s="28"/>
      <c r="BEC5" s="28"/>
      <c r="BED5" s="28"/>
      <c r="BEE5" s="28"/>
      <c r="BEF5" s="28"/>
      <c r="BEK5" s="28"/>
      <c r="BEL5" s="28"/>
      <c r="BEM5" s="28"/>
      <c r="BEN5" s="28"/>
      <c r="BEO5" s="28"/>
      <c r="BEP5" s="28"/>
      <c r="BEQ5" s="28"/>
      <c r="BER5" s="28"/>
      <c r="BES5" s="28"/>
      <c r="BET5" s="28"/>
      <c r="BEU5" s="28"/>
      <c r="BEV5" s="28"/>
      <c r="BFA5" s="28"/>
      <c r="BFB5" s="28"/>
      <c r="BFC5" s="28"/>
      <c r="BFD5" s="28"/>
      <c r="BFE5" s="28"/>
      <c r="BFF5" s="28"/>
      <c r="BFG5" s="28"/>
      <c r="BFH5" s="28"/>
      <c r="BFI5" s="28"/>
      <c r="BFJ5" s="28"/>
      <c r="BFK5" s="28"/>
      <c r="BFL5" s="28"/>
      <c r="BFQ5" s="28"/>
      <c r="BFR5" s="28"/>
      <c r="BFS5" s="28"/>
      <c r="BFT5" s="28"/>
      <c r="BFU5" s="28"/>
      <c r="BFV5" s="28"/>
      <c r="BFW5" s="28"/>
      <c r="BFX5" s="28"/>
      <c r="BFY5" s="28"/>
      <c r="BFZ5" s="28"/>
      <c r="BGA5" s="28"/>
      <c r="BGB5" s="28"/>
      <c r="BGG5" s="28"/>
      <c r="BGH5" s="28"/>
      <c r="BGI5" s="28"/>
      <c r="BGJ5" s="28"/>
      <c r="BGK5" s="28"/>
      <c r="BGL5" s="28"/>
      <c r="BGM5" s="28"/>
      <c r="BGN5" s="28"/>
      <c r="BGO5" s="28"/>
      <c r="BGP5" s="28"/>
      <c r="BGQ5" s="28"/>
      <c r="BGR5" s="28"/>
      <c r="BGW5" s="28"/>
      <c r="BGX5" s="28"/>
      <c r="BGY5" s="28"/>
      <c r="BGZ5" s="28"/>
      <c r="BHA5" s="28"/>
      <c r="BHB5" s="28"/>
      <c r="BHC5" s="28"/>
      <c r="BHD5" s="28"/>
      <c r="BHE5" s="28"/>
      <c r="BHF5" s="28"/>
      <c r="BHG5" s="28"/>
      <c r="BHH5" s="28"/>
      <c r="BHM5" s="28"/>
      <c r="BHN5" s="28"/>
      <c r="BHO5" s="28"/>
      <c r="BHP5" s="28"/>
      <c r="BHQ5" s="28"/>
      <c r="BHR5" s="28"/>
      <c r="BHS5" s="28"/>
      <c r="BHT5" s="28"/>
      <c r="BHU5" s="28"/>
      <c r="BHV5" s="28"/>
      <c r="BHW5" s="28"/>
      <c r="BHX5" s="28"/>
      <c r="BIC5" s="28"/>
      <c r="BID5" s="28"/>
      <c r="BIE5" s="28"/>
      <c r="BIF5" s="28"/>
      <c r="BIG5" s="28"/>
      <c r="BIH5" s="28"/>
      <c r="BII5" s="28"/>
      <c r="BIJ5" s="28"/>
      <c r="BIK5" s="28"/>
      <c r="BIL5" s="28"/>
      <c r="BIM5" s="28"/>
      <c r="BIN5" s="28"/>
      <c r="BIS5" s="28"/>
      <c r="BIT5" s="28"/>
      <c r="BIU5" s="28"/>
      <c r="BIV5" s="28"/>
      <c r="BIW5" s="28"/>
      <c r="BIX5" s="28"/>
      <c r="BIY5" s="28"/>
      <c r="BIZ5" s="28"/>
      <c r="BJA5" s="28"/>
      <c r="BJB5" s="28"/>
      <c r="BJC5" s="28"/>
      <c r="BJD5" s="28"/>
      <c r="BJI5" s="28"/>
      <c r="BJJ5" s="28"/>
      <c r="BJK5" s="28"/>
      <c r="BJL5" s="28"/>
      <c r="BJM5" s="28"/>
      <c r="BJN5" s="28"/>
      <c r="BJO5" s="28"/>
      <c r="BJP5" s="28"/>
      <c r="BJQ5" s="28"/>
      <c r="BJR5" s="28"/>
      <c r="BJS5" s="28"/>
      <c r="BJT5" s="28"/>
      <c r="BJY5" s="28"/>
      <c r="BJZ5" s="28"/>
      <c r="BKA5" s="28"/>
      <c r="BKB5" s="28"/>
      <c r="BKC5" s="28"/>
      <c r="BKD5" s="28"/>
      <c r="BKE5" s="28"/>
      <c r="BKF5" s="28"/>
      <c r="BKG5" s="28"/>
      <c r="BKH5" s="28"/>
      <c r="BKI5" s="28"/>
      <c r="BKJ5" s="28"/>
      <c r="BKO5" s="28"/>
      <c r="BKP5" s="28"/>
      <c r="BKQ5" s="28"/>
      <c r="BKR5" s="28"/>
      <c r="BKS5" s="28"/>
      <c r="BKT5" s="28"/>
      <c r="BKU5" s="28"/>
      <c r="BKV5" s="28"/>
      <c r="BKW5" s="28"/>
      <c r="BKX5" s="28"/>
      <c r="BKY5" s="28"/>
      <c r="BKZ5" s="28"/>
      <c r="BLE5" s="28"/>
      <c r="BLF5" s="28"/>
      <c r="BLG5" s="28"/>
      <c r="BLH5" s="28"/>
      <c r="BLI5" s="28"/>
      <c r="BLJ5" s="28"/>
      <c r="BLK5" s="28"/>
      <c r="BLL5" s="28"/>
      <c r="BLM5" s="28"/>
      <c r="BLN5" s="28"/>
      <c r="BLO5" s="28"/>
      <c r="BLP5" s="28"/>
      <c r="BLU5" s="28"/>
      <c r="BLV5" s="28"/>
      <c r="BLW5" s="28"/>
      <c r="BLX5" s="28"/>
      <c r="BLY5" s="28"/>
      <c r="BLZ5" s="28"/>
      <c r="BMA5" s="28"/>
      <c r="BMB5" s="28"/>
      <c r="BMC5" s="28"/>
      <c r="BMD5" s="28"/>
      <c r="BME5" s="28"/>
      <c r="BMF5" s="28"/>
      <c r="BMK5" s="28"/>
      <c r="BML5" s="28"/>
      <c r="BMM5" s="28"/>
      <c r="BMN5" s="28"/>
      <c r="BMO5" s="28"/>
      <c r="BMP5" s="28"/>
      <c r="BMQ5" s="28"/>
      <c r="BMR5" s="28"/>
      <c r="BMS5" s="28"/>
      <c r="BMT5" s="28"/>
      <c r="BMU5" s="28"/>
      <c r="BMV5" s="28"/>
      <c r="BNA5" s="28"/>
      <c r="BNB5" s="28"/>
      <c r="BNC5" s="28"/>
      <c r="BND5" s="28"/>
      <c r="BNE5" s="28"/>
      <c r="BNF5" s="28"/>
      <c r="BNG5" s="28"/>
      <c r="BNH5" s="28"/>
      <c r="BNI5" s="28"/>
      <c r="BNJ5" s="28"/>
      <c r="BNK5" s="28"/>
      <c r="BNL5" s="28"/>
      <c r="BNQ5" s="28"/>
      <c r="BNR5" s="28"/>
      <c r="BNS5" s="28"/>
      <c r="BNT5" s="28"/>
      <c r="BNU5" s="28"/>
      <c r="BNV5" s="28"/>
      <c r="BNW5" s="28"/>
      <c r="BNX5" s="28"/>
      <c r="BNY5" s="28"/>
      <c r="BNZ5" s="28"/>
      <c r="BOA5" s="28"/>
      <c r="BOB5" s="28"/>
      <c r="BOG5" s="28"/>
      <c r="BOH5" s="28"/>
      <c r="BOI5" s="28"/>
      <c r="BOJ5" s="28"/>
      <c r="BOK5" s="28"/>
      <c r="BOL5" s="28"/>
      <c r="BOM5" s="28"/>
      <c r="BON5" s="28"/>
      <c r="BOO5" s="28"/>
      <c r="BOP5" s="28"/>
      <c r="BOQ5" s="28"/>
      <c r="BOR5" s="28"/>
      <c r="BOW5" s="28"/>
      <c r="BOX5" s="28"/>
      <c r="BOY5" s="28"/>
      <c r="BOZ5" s="28"/>
      <c r="BPA5" s="28"/>
      <c r="BPB5" s="28"/>
      <c r="BPC5" s="28"/>
      <c r="BPD5" s="28"/>
      <c r="BPE5" s="28"/>
      <c r="BPF5" s="28"/>
      <c r="BPG5" s="28"/>
      <c r="BPH5" s="28"/>
      <c r="BPM5" s="28"/>
      <c r="BPN5" s="28"/>
      <c r="BPO5" s="28"/>
      <c r="BPP5" s="28"/>
      <c r="BPQ5" s="28"/>
      <c r="BPR5" s="28"/>
      <c r="BPS5" s="28"/>
      <c r="BPT5" s="28"/>
      <c r="BPU5" s="28"/>
      <c r="BPV5" s="28"/>
      <c r="BPW5" s="28"/>
      <c r="BPX5" s="28"/>
      <c r="BQC5" s="28"/>
      <c r="BQD5" s="28"/>
      <c r="BQE5" s="28"/>
      <c r="BQF5" s="28"/>
      <c r="BQG5" s="28"/>
      <c r="BQH5" s="28"/>
      <c r="BQI5" s="28"/>
      <c r="BQJ5" s="28"/>
      <c r="BQK5" s="28"/>
      <c r="BQL5" s="28"/>
      <c r="BQM5" s="28"/>
      <c r="BQN5" s="28"/>
      <c r="BQS5" s="28"/>
      <c r="BQT5" s="28"/>
      <c r="BQU5" s="28"/>
      <c r="BQV5" s="28"/>
      <c r="BQW5" s="28"/>
      <c r="BQX5" s="28"/>
      <c r="BQY5" s="28"/>
      <c r="BQZ5" s="28"/>
      <c r="BRA5" s="28"/>
      <c r="BRB5" s="28"/>
      <c r="BRC5" s="28"/>
      <c r="BRD5" s="28"/>
      <c r="BRI5" s="28"/>
      <c r="BRJ5" s="28"/>
      <c r="BRK5" s="28"/>
      <c r="BRL5" s="28"/>
      <c r="BRM5" s="28"/>
      <c r="BRN5" s="28"/>
      <c r="BRO5" s="28"/>
      <c r="BRP5" s="28"/>
      <c r="BRQ5" s="28"/>
      <c r="BRR5" s="28"/>
      <c r="BRS5" s="28"/>
      <c r="BRT5" s="28"/>
      <c r="BRY5" s="28"/>
      <c r="BRZ5" s="28"/>
      <c r="BSA5" s="28"/>
      <c r="BSB5" s="28"/>
      <c r="BSC5" s="28"/>
      <c r="BSD5" s="28"/>
      <c r="BSE5" s="28"/>
      <c r="BSF5" s="28"/>
      <c r="BSG5" s="28"/>
      <c r="BSH5" s="28"/>
      <c r="BSI5" s="28"/>
      <c r="BSJ5" s="28"/>
      <c r="BSO5" s="28"/>
      <c r="BSP5" s="28"/>
      <c r="BSQ5" s="28"/>
      <c r="BSR5" s="28"/>
      <c r="BSS5" s="28"/>
      <c r="BST5" s="28"/>
      <c r="BSU5" s="28"/>
      <c r="BSV5" s="28"/>
      <c r="BSW5" s="28"/>
      <c r="BSX5" s="28"/>
      <c r="BSY5" s="28"/>
      <c r="BSZ5" s="28"/>
      <c r="BTE5" s="28"/>
      <c r="BTF5" s="28"/>
      <c r="BTG5" s="28"/>
      <c r="BTH5" s="28"/>
      <c r="BTI5" s="28"/>
      <c r="BTJ5" s="28"/>
      <c r="BTK5" s="28"/>
      <c r="BTL5" s="28"/>
      <c r="BTM5" s="28"/>
      <c r="BTN5" s="28"/>
      <c r="BTO5" s="28"/>
      <c r="BTP5" s="28"/>
      <c r="BTU5" s="28"/>
      <c r="BTV5" s="28"/>
      <c r="BTW5" s="28"/>
      <c r="BTX5" s="28"/>
      <c r="BTY5" s="28"/>
      <c r="BTZ5" s="28"/>
      <c r="BUA5" s="28"/>
      <c r="BUB5" s="28"/>
      <c r="BUC5" s="28"/>
      <c r="BUD5" s="28"/>
      <c r="BUE5" s="28"/>
      <c r="BUF5" s="28"/>
      <c r="BUK5" s="28"/>
      <c r="BUL5" s="28"/>
      <c r="BUM5" s="28"/>
      <c r="BUN5" s="28"/>
      <c r="BUO5" s="28"/>
      <c r="BUP5" s="28"/>
      <c r="BUQ5" s="28"/>
      <c r="BUR5" s="28"/>
      <c r="BUS5" s="28"/>
      <c r="BUT5" s="28"/>
      <c r="BUU5" s="28"/>
      <c r="BUV5" s="28"/>
      <c r="BVA5" s="28"/>
      <c r="BVB5" s="28"/>
      <c r="BVC5" s="28"/>
      <c r="BVD5" s="28"/>
      <c r="BVE5" s="28"/>
      <c r="BVF5" s="28"/>
      <c r="BVG5" s="28"/>
      <c r="BVH5" s="28"/>
      <c r="BVI5" s="28"/>
      <c r="BVJ5" s="28"/>
      <c r="BVK5" s="28"/>
      <c r="BVL5" s="28"/>
      <c r="BVQ5" s="28"/>
      <c r="BVR5" s="28"/>
      <c r="BVS5" s="28"/>
      <c r="BVT5" s="28"/>
      <c r="BVU5" s="28"/>
      <c r="BVV5" s="28"/>
      <c r="BVW5" s="28"/>
      <c r="BVX5" s="28"/>
      <c r="BVY5" s="28"/>
      <c r="BVZ5" s="28"/>
      <c r="BWA5" s="28"/>
      <c r="BWB5" s="28"/>
      <c r="BWG5" s="28"/>
      <c r="BWH5" s="28"/>
      <c r="BWI5" s="28"/>
      <c r="BWJ5" s="28"/>
      <c r="BWK5" s="28"/>
      <c r="BWL5" s="28"/>
      <c r="BWM5" s="28"/>
      <c r="BWN5" s="28"/>
      <c r="BWO5" s="28"/>
      <c r="BWP5" s="28"/>
      <c r="BWQ5" s="28"/>
      <c r="BWR5" s="28"/>
      <c r="BWW5" s="28"/>
      <c r="BWX5" s="28"/>
      <c r="BWY5" s="28"/>
      <c r="BWZ5" s="28"/>
      <c r="BXA5" s="28"/>
      <c r="BXB5" s="28"/>
      <c r="BXC5" s="28"/>
      <c r="BXD5" s="28"/>
      <c r="BXE5" s="28"/>
      <c r="BXF5" s="28"/>
      <c r="BXG5" s="28"/>
      <c r="BXH5" s="28"/>
      <c r="BXM5" s="28"/>
      <c r="BXN5" s="28"/>
      <c r="BXO5" s="28"/>
      <c r="BXP5" s="28"/>
      <c r="BXQ5" s="28"/>
      <c r="BXR5" s="28"/>
      <c r="BXS5" s="28"/>
      <c r="BXT5" s="28"/>
      <c r="BXU5" s="28"/>
      <c r="BXV5" s="28"/>
      <c r="BXW5" s="28"/>
      <c r="BXX5" s="28"/>
      <c r="BYC5" s="28"/>
      <c r="BYD5" s="28"/>
      <c r="BYE5" s="28"/>
      <c r="BYF5" s="28"/>
      <c r="BYG5" s="28"/>
      <c r="BYH5" s="28"/>
      <c r="BYI5" s="28"/>
      <c r="BYJ5" s="28"/>
      <c r="BYK5" s="28"/>
      <c r="BYL5" s="28"/>
      <c r="BYM5" s="28"/>
      <c r="BYN5" s="28"/>
      <c r="BYS5" s="28"/>
      <c r="BYT5" s="28"/>
      <c r="BYU5" s="28"/>
      <c r="BYV5" s="28"/>
      <c r="BYW5" s="28"/>
      <c r="BYX5" s="28"/>
      <c r="BYY5" s="28"/>
      <c r="BYZ5" s="28"/>
      <c r="BZA5" s="28"/>
      <c r="BZB5" s="28"/>
      <c r="BZC5" s="28"/>
      <c r="BZD5" s="28"/>
      <c r="BZI5" s="28"/>
      <c r="BZJ5" s="28"/>
      <c r="BZK5" s="28"/>
      <c r="BZL5" s="28"/>
      <c r="BZM5" s="28"/>
      <c r="BZN5" s="28"/>
      <c r="BZO5" s="28"/>
      <c r="BZP5" s="28"/>
      <c r="BZQ5" s="28"/>
      <c r="BZR5" s="28"/>
      <c r="BZS5" s="28"/>
      <c r="BZT5" s="28"/>
      <c r="BZY5" s="28"/>
      <c r="BZZ5" s="28"/>
      <c r="CAA5" s="28"/>
      <c r="CAB5" s="28"/>
      <c r="CAC5" s="28"/>
      <c r="CAD5" s="28"/>
      <c r="CAE5" s="28"/>
      <c r="CAF5" s="28"/>
      <c r="CAG5" s="28"/>
      <c r="CAH5" s="28"/>
      <c r="CAI5" s="28"/>
      <c r="CAJ5" s="28"/>
      <c r="CAO5" s="28"/>
      <c r="CAP5" s="28"/>
      <c r="CAQ5" s="28"/>
      <c r="CAR5" s="28"/>
      <c r="CAS5" s="28"/>
      <c r="CAT5" s="28"/>
      <c r="CAU5" s="28"/>
      <c r="CAV5" s="28"/>
      <c r="CAW5" s="28"/>
      <c r="CAX5" s="28"/>
      <c r="CAY5" s="28"/>
      <c r="CAZ5" s="28"/>
      <c r="CBE5" s="28"/>
      <c r="CBF5" s="28"/>
      <c r="CBG5" s="28"/>
      <c r="CBH5" s="28"/>
      <c r="CBI5" s="28"/>
      <c r="CBJ5" s="28"/>
      <c r="CBK5" s="28"/>
      <c r="CBL5" s="28"/>
      <c r="CBM5" s="28"/>
      <c r="CBN5" s="28"/>
      <c r="CBO5" s="28"/>
      <c r="CBP5" s="28"/>
      <c r="CBU5" s="28"/>
      <c r="CBV5" s="28"/>
      <c r="CBW5" s="28"/>
      <c r="CBX5" s="28"/>
      <c r="CBY5" s="28"/>
      <c r="CBZ5" s="28"/>
      <c r="CCA5" s="28"/>
      <c r="CCB5" s="28"/>
      <c r="CCC5" s="28"/>
      <c r="CCD5" s="28"/>
      <c r="CCE5" s="28"/>
      <c r="CCF5" s="28"/>
      <c r="CCK5" s="28"/>
      <c r="CCL5" s="28"/>
      <c r="CCM5" s="28"/>
      <c r="CCN5" s="28"/>
      <c r="CCO5" s="28"/>
      <c r="CCP5" s="28"/>
      <c r="CCQ5" s="28"/>
      <c r="CCR5" s="28"/>
      <c r="CCS5" s="28"/>
      <c r="CCT5" s="28"/>
      <c r="CCU5" s="28"/>
      <c r="CCV5" s="28"/>
      <c r="CDA5" s="28"/>
      <c r="CDB5" s="28"/>
      <c r="CDC5" s="28"/>
      <c r="CDD5" s="28"/>
      <c r="CDE5" s="28"/>
      <c r="CDF5" s="28"/>
      <c r="CDG5" s="28"/>
      <c r="CDH5" s="28"/>
      <c r="CDI5" s="28"/>
      <c r="CDJ5" s="28"/>
      <c r="CDK5" s="28"/>
      <c r="CDL5" s="28"/>
      <c r="CDQ5" s="28"/>
      <c r="CDR5" s="28"/>
      <c r="CDS5" s="28"/>
      <c r="CDT5" s="28"/>
      <c r="CDU5" s="28"/>
      <c r="CDV5" s="28"/>
      <c r="CDW5" s="28"/>
      <c r="CDX5" s="28"/>
      <c r="CDY5" s="28"/>
      <c r="CDZ5" s="28"/>
      <c r="CEA5" s="28"/>
      <c r="CEB5" s="28"/>
      <c r="CEG5" s="28"/>
      <c r="CEH5" s="28"/>
      <c r="CEI5" s="28"/>
      <c r="CEJ5" s="28"/>
      <c r="CEK5" s="28"/>
      <c r="CEL5" s="28"/>
      <c r="CEM5" s="28"/>
      <c r="CEN5" s="28"/>
      <c r="CEO5" s="28"/>
      <c r="CEP5" s="28"/>
      <c r="CEQ5" s="28"/>
      <c r="CER5" s="28"/>
      <c r="CEW5" s="28"/>
      <c r="CEX5" s="28"/>
      <c r="CEY5" s="28"/>
      <c r="CEZ5" s="28"/>
      <c r="CFA5" s="28"/>
      <c r="CFB5" s="28"/>
      <c r="CFC5" s="28"/>
      <c r="CFD5" s="28"/>
      <c r="CFE5" s="28"/>
      <c r="CFF5" s="28"/>
      <c r="CFG5" s="28"/>
      <c r="CFH5" s="28"/>
      <c r="CFM5" s="28"/>
      <c r="CFN5" s="28"/>
      <c r="CFO5" s="28"/>
      <c r="CFP5" s="28"/>
      <c r="CFQ5" s="28"/>
      <c r="CFR5" s="28"/>
      <c r="CFS5" s="28"/>
      <c r="CFT5" s="28"/>
      <c r="CFU5" s="28"/>
      <c r="CFV5" s="28"/>
      <c r="CFW5" s="28"/>
      <c r="CFX5" s="28"/>
      <c r="CGC5" s="28"/>
      <c r="CGD5" s="28"/>
      <c r="CGE5" s="28"/>
      <c r="CGF5" s="28"/>
      <c r="CGG5" s="28"/>
      <c r="CGH5" s="28"/>
      <c r="CGI5" s="28"/>
      <c r="CGJ5" s="28"/>
      <c r="CGK5" s="28"/>
      <c r="CGL5" s="28"/>
      <c r="CGM5" s="28"/>
      <c r="CGN5" s="28"/>
      <c r="CGS5" s="28"/>
      <c r="CGT5" s="28"/>
      <c r="CGU5" s="28"/>
      <c r="CGV5" s="28"/>
      <c r="CGW5" s="28"/>
      <c r="CGX5" s="28"/>
      <c r="CGY5" s="28"/>
      <c r="CGZ5" s="28"/>
      <c r="CHA5" s="28"/>
      <c r="CHB5" s="28"/>
      <c r="CHC5" s="28"/>
      <c r="CHD5" s="28"/>
      <c r="CHI5" s="28"/>
      <c r="CHJ5" s="28"/>
      <c r="CHK5" s="28"/>
      <c r="CHL5" s="28"/>
      <c r="CHM5" s="28"/>
      <c r="CHN5" s="28"/>
      <c r="CHO5" s="28"/>
      <c r="CHP5" s="28"/>
      <c r="CHQ5" s="28"/>
      <c r="CHR5" s="28"/>
      <c r="CHS5" s="28"/>
      <c r="CHT5" s="28"/>
      <c r="CHY5" s="28"/>
      <c r="CHZ5" s="28"/>
      <c r="CIA5" s="28"/>
      <c r="CIB5" s="28"/>
      <c r="CIC5" s="28"/>
      <c r="CID5" s="28"/>
      <c r="CIE5" s="28"/>
      <c r="CIF5" s="28"/>
      <c r="CIG5" s="28"/>
      <c r="CIH5" s="28"/>
      <c r="CII5" s="28"/>
      <c r="CIJ5" s="28"/>
      <c r="CIO5" s="28"/>
      <c r="CIP5" s="28"/>
      <c r="CIQ5" s="28"/>
      <c r="CIR5" s="28"/>
      <c r="CIS5" s="28"/>
      <c r="CIT5" s="28"/>
      <c r="CIU5" s="28"/>
      <c r="CIV5" s="28"/>
      <c r="CIW5" s="28"/>
      <c r="CIX5" s="28"/>
      <c r="CIY5" s="28"/>
      <c r="CIZ5" s="28"/>
      <c r="CJE5" s="28"/>
      <c r="CJF5" s="28"/>
      <c r="CJG5" s="28"/>
      <c r="CJH5" s="28"/>
      <c r="CJI5" s="28"/>
      <c r="CJJ5" s="28"/>
      <c r="CJK5" s="28"/>
      <c r="CJL5" s="28"/>
      <c r="CJM5" s="28"/>
      <c r="CJN5" s="28"/>
      <c r="CJO5" s="28"/>
      <c r="CJP5" s="28"/>
      <c r="CJU5" s="28"/>
      <c r="CJV5" s="28"/>
      <c r="CJW5" s="28"/>
      <c r="CJX5" s="28"/>
      <c r="CJY5" s="28"/>
      <c r="CJZ5" s="28"/>
      <c r="CKA5" s="28"/>
      <c r="CKB5" s="28"/>
      <c r="CKC5" s="28"/>
      <c r="CKD5" s="28"/>
      <c r="CKE5" s="28"/>
      <c r="CKF5" s="28"/>
      <c r="CKK5" s="28"/>
      <c r="CKL5" s="28"/>
      <c r="CKM5" s="28"/>
      <c r="CKN5" s="28"/>
      <c r="CKO5" s="28"/>
      <c r="CKP5" s="28"/>
      <c r="CKQ5" s="28"/>
      <c r="CKR5" s="28"/>
      <c r="CKS5" s="28"/>
      <c r="CKT5" s="28"/>
      <c r="CKU5" s="28"/>
      <c r="CKV5" s="28"/>
      <c r="CLA5" s="28"/>
      <c r="CLB5" s="28"/>
      <c r="CLC5" s="28"/>
      <c r="CLD5" s="28"/>
      <c r="CLE5" s="28"/>
      <c r="CLF5" s="28"/>
      <c r="CLG5" s="28"/>
      <c r="CLH5" s="28"/>
      <c r="CLI5" s="28"/>
      <c r="CLJ5" s="28"/>
      <c r="CLK5" s="28"/>
      <c r="CLL5" s="28"/>
      <c r="CLQ5" s="28"/>
      <c r="CLR5" s="28"/>
      <c r="CLS5" s="28"/>
      <c r="CLT5" s="28"/>
      <c r="CLU5" s="28"/>
      <c r="CLV5" s="28"/>
      <c r="CLW5" s="28"/>
      <c r="CLX5" s="28"/>
      <c r="CLY5" s="28"/>
      <c r="CLZ5" s="28"/>
      <c r="CMA5" s="28"/>
      <c r="CMB5" s="28"/>
      <c r="CMG5" s="28"/>
      <c r="CMH5" s="28"/>
      <c r="CMI5" s="28"/>
      <c r="CMJ5" s="28"/>
      <c r="CMK5" s="28"/>
      <c r="CML5" s="28"/>
      <c r="CMM5" s="28"/>
      <c r="CMN5" s="28"/>
      <c r="CMO5" s="28"/>
      <c r="CMP5" s="28"/>
      <c r="CMQ5" s="28"/>
      <c r="CMR5" s="28"/>
      <c r="CMW5" s="28"/>
      <c r="CMX5" s="28"/>
      <c r="CMY5" s="28"/>
      <c r="CMZ5" s="28"/>
      <c r="CNA5" s="28"/>
      <c r="CNB5" s="28"/>
      <c r="CNC5" s="28"/>
      <c r="CND5" s="28"/>
      <c r="CNE5" s="28"/>
      <c r="CNF5" s="28"/>
      <c r="CNG5" s="28"/>
      <c r="CNH5" s="28"/>
      <c r="CNM5" s="28"/>
      <c r="CNN5" s="28"/>
      <c r="CNO5" s="28"/>
      <c r="CNP5" s="28"/>
      <c r="CNQ5" s="28"/>
      <c r="CNR5" s="28"/>
      <c r="CNS5" s="28"/>
      <c r="CNT5" s="28"/>
      <c r="CNU5" s="28"/>
      <c r="CNV5" s="28"/>
      <c r="CNW5" s="28"/>
      <c r="CNX5" s="28"/>
      <c r="COC5" s="28"/>
      <c r="COD5" s="28"/>
      <c r="COE5" s="28"/>
      <c r="COF5" s="28"/>
      <c r="COG5" s="28"/>
      <c r="COH5" s="28"/>
      <c r="COI5" s="28"/>
      <c r="COJ5" s="28"/>
      <c r="COK5" s="28"/>
      <c r="COL5" s="28"/>
      <c r="COM5" s="28"/>
      <c r="CON5" s="28"/>
      <c r="COS5" s="28"/>
      <c r="COT5" s="28"/>
      <c r="COU5" s="28"/>
      <c r="COV5" s="28"/>
      <c r="COW5" s="28"/>
      <c r="COX5" s="28"/>
      <c r="COY5" s="28"/>
      <c r="COZ5" s="28"/>
      <c r="CPA5" s="28"/>
      <c r="CPB5" s="28"/>
      <c r="CPC5" s="28"/>
      <c r="CPD5" s="28"/>
      <c r="CPI5" s="28"/>
      <c r="CPJ5" s="28"/>
      <c r="CPK5" s="28"/>
      <c r="CPL5" s="28"/>
      <c r="CPM5" s="28"/>
      <c r="CPN5" s="28"/>
      <c r="CPO5" s="28"/>
      <c r="CPP5" s="28"/>
      <c r="CPQ5" s="28"/>
      <c r="CPR5" s="28"/>
      <c r="CPS5" s="28"/>
      <c r="CPT5" s="28"/>
      <c r="CPY5" s="28"/>
      <c r="CPZ5" s="28"/>
      <c r="CQA5" s="28"/>
      <c r="CQB5" s="28"/>
      <c r="CQC5" s="28"/>
      <c r="CQD5" s="28"/>
      <c r="CQE5" s="28"/>
      <c r="CQF5" s="28"/>
      <c r="CQG5" s="28"/>
      <c r="CQH5" s="28"/>
      <c r="CQI5" s="28"/>
      <c r="CQJ5" s="28"/>
      <c r="CQO5" s="28"/>
      <c r="CQP5" s="28"/>
      <c r="CQQ5" s="28"/>
      <c r="CQR5" s="28"/>
      <c r="CQS5" s="28"/>
      <c r="CQT5" s="28"/>
      <c r="CQU5" s="28"/>
      <c r="CQV5" s="28"/>
      <c r="CQW5" s="28"/>
      <c r="CQX5" s="28"/>
      <c r="CQY5" s="28"/>
      <c r="CQZ5" s="28"/>
      <c r="CRE5" s="28"/>
      <c r="CRF5" s="28"/>
      <c r="CRG5" s="28"/>
      <c r="CRH5" s="28"/>
      <c r="CRI5" s="28"/>
      <c r="CRJ5" s="28"/>
      <c r="CRK5" s="28"/>
      <c r="CRL5" s="28"/>
      <c r="CRM5" s="28"/>
      <c r="CRN5" s="28"/>
      <c r="CRO5" s="28"/>
      <c r="CRP5" s="28"/>
      <c r="CRU5" s="28"/>
      <c r="CRV5" s="28"/>
      <c r="CRW5" s="28"/>
      <c r="CRX5" s="28"/>
      <c r="CRY5" s="28"/>
      <c r="CRZ5" s="28"/>
      <c r="CSA5" s="28"/>
      <c r="CSB5" s="28"/>
      <c r="CSC5" s="28"/>
      <c r="CSD5" s="28"/>
      <c r="CSE5" s="28"/>
      <c r="CSF5" s="28"/>
      <c r="CSK5" s="28"/>
      <c r="CSL5" s="28"/>
      <c r="CSM5" s="28"/>
      <c r="CSN5" s="28"/>
      <c r="CSO5" s="28"/>
      <c r="CSP5" s="28"/>
      <c r="CSQ5" s="28"/>
      <c r="CSR5" s="28"/>
      <c r="CSS5" s="28"/>
      <c r="CST5" s="28"/>
      <c r="CSU5" s="28"/>
      <c r="CSV5" s="28"/>
      <c r="CTA5" s="28"/>
      <c r="CTB5" s="28"/>
      <c r="CTC5" s="28"/>
      <c r="CTD5" s="28"/>
      <c r="CTE5" s="28"/>
      <c r="CTF5" s="28"/>
      <c r="CTG5" s="28"/>
      <c r="CTH5" s="28"/>
      <c r="CTI5" s="28"/>
      <c r="CTJ5" s="28"/>
      <c r="CTK5" s="28"/>
      <c r="CTL5" s="28"/>
      <c r="CTQ5" s="28"/>
      <c r="CTR5" s="28"/>
      <c r="CTS5" s="28"/>
      <c r="CTT5" s="28"/>
      <c r="CTU5" s="28"/>
      <c r="CTV5" s="28"/>
      <c r="CTW5" s="28"/>
      <c r="CTX5" s="28"/>
      <c r="CTY5" s="28"/>
      <c r="CTZ5" s="28"/>
      <c r="CUA5" s="28"/>
      <c r="CUB5" s="28"/>
      <c r="CUG5" s="28"/>
      <c r="CUH5" s="28"/>
      <c r="CUI5" s="28"/>
      <c r="CUJ5" s="28"/>
      <c r="CUK5" s="28"/>
      <c r="CUL5" s="28"/>
      <c r="CUM5" s="28"/>
      <c r="CUN5" s="28"/>
      <c r="CUO5" s="28"/>
      <c r="CUP5" s="28"/>
      <c r="CUQ5" s="28"/>
      <c r="CUR5" s="28"/>
      <c r="CUW5" s="28"/>
      <c r="CUX5" s="28"/>
      <c r="CUY5" s="28"/>
      <c r="CUZ5" s="28"/>
      <c r="CVA5" s="28"/>
      <c r="CVB5" s="28"/>
      <c r="CVC5" s="28"/>
      <c r="CVD5" s="28"/>
      <c r="CVE5" s="28"/>
      <c r="CVF5" s="28"/>
      <c r="CVG5" s="28"/>
      <c r="CVH5" s="28"/>
      <c r="CVM5" s="28"/>
      <c r="CVN5" s="28"/>
      <c r="CVO5" s="28"/>
      <c r="CVP5" s="28"/>
      <c r="CVQ5" s="28"/>
      <c r="CVR5" s="28"/>
      <c r="CVS5" s="28"/>
      <c r="CVT5" s="28"/>
      <c r="CVU5" s="28"/>
      <c r="CVV5" s="28"/>
      <c r="CVW5" s="28"/>
      <c r="CVX5" s="28"/>
      <c r="CWC5" s="28"/>
      <c r="CWD5" s="28"/>
      <c r="CWE5" s="28"/>
      <c r="CWF5" s="28"/>
      <c r="CWG5" s="28"/>
      <c r="CWH5" s="28"/>
      <c r="CWI5" s="28"/>
      <c r="CWJ5" s="28"/>
      <c r="CWK5" s="28"/>
      <c r="CWL5" s="28"/>
      <c r="CWM5" s="28"/>
      <c r="CWN5" s="28"/>
      <c r="CWS5" s="28"/>
      <c r="CWT5" s="28"/>
      <c r="CWU5" s="28"/>
      <c r="CWV5" s="28"/>
      <c r="CWW5" s="28"/>
      <c r="CWX5" s="28"/>
      <c r="CWY5" s="28"/>
      <c r="CWZ5" s="28"/>
      <c r="CXA5" s="28"/>
      <c r="CXB5" s="28"/>
      <c r="CXC5" s="28"/>
      <c r="CXD5" s="28"/>
      <c r="CXI5" s="28"/>
      <c r="CXJ5" s="28"/>
      <c r="CXK5" s="28"/>
      <c r="CXL5" s="28"/>
      <c r="CXM5" s="28"/>
      <c r="CXN5" s="28"/>
      <c r="CXO5" s="28"/>
      <c r="CXP5" s="28"/>
      <c r="CXQ5" s="28"/>
      <c r="CXR5" s="28"/>
      <c r="CXS5" s="28"/>
      <c r="CXT5" s="28"/>
      <c r="CXY5" s="28"/>
      <c r="CXZ5" s="28"/>
      <c r="CYA5" s="28"/>
      <c r="CYB5" s="28"/>
      <c r="CYC5" s="28"/>
      <c r="CYD5" s="28"/>
      <c r="CYE5" s="28"/>
      <c r="CYF5" s="28"/>
      <c r="CYG5" s="28"/>
      <c r="CYH5" s="28"/>
      <c r="CYI5" s="28"/>
      <c r="CYJ5" s="28"/>
      <c r="CYO5" s="28"/>
      <c r="CYP5" s="28"/>
      <c r="CYQ5" s="28"/>
      <c r="CYR5" s="28"/>
      <c r="CYS5" s="28"/>
      <c r="CYT5" s="28"/>
      <c r="CYU5" s="28"/>
      <c r="CYV5" s="28"/>
      <c r="CYW5" s="28"/>
      <c r="CYX5" s="28"/>
      <c r="CYY5" s="28"/>
      <c r="CYZ5" s="28"/>
      <c r="CZE5" s="28"/>
      <c r="CZF5" s="28"/>
      <c r="CZG5" s="28"/>
      <c r="CZH5" s="28"/>
      <c r="CZI5" s="28"/>
      <c r="CZJ5" s="28"/>
      <c r="CZK5" s="28"/>
      <c r="CZL5" s="28"/>
      <c r="CZM5" s="28"/>
      <c r="CZN5" s="28"/>
      <c r="CZO5" s="28"/>
      <c r="CZP5" s="28"/>
      <c r="CZU5" s="28"/>
      <c r="CZV5" s="28"/>
      <c r="CZW5" s="28"/>
      <c r="CZX5" s="28"/>
      <c r="CZY5" s="28"/>
      <c r="CZZ5" s="28"/>
      <c r="DAA5" s="28"/>
      <c r="DAB5" s="28"/>
      <c r="DAC5" s="28"/>
      <c r="DAD5" s="28"/>
      <c r="DAE5" s="28"/>
      <c r="DAF5" s="28"/>
      <c r="DAK5" s="28"/>
      <c r="DAL5" s="28"/>
      <c r="DAM5" s="28"/>
      <c r="DAN5" s="28"/>
      <c r="DAO5" s="28"/>
      <c r="DAP5" s="28"/>
      <c r="DAQ5" s="28"/>
      <c r="DAR5" s="28"/>
      <c r="DAS5" s="28"/>
      <c r="DAT5" s="28"/>
      <c r="DAU5" s="28"/>
      <c r="DAV5" s="28"/>
      <c r="DBA5" s="28"/>
      <c r="DBB5" s="28"/>
      <c r="DBC5" s="28"/>
      <c r="DBD5" s="28"/>
      <c r="DBE5" s="28"/>
      <c r="DBF5" s="28"/>
      <c r="DBG5" s="28"/>
      <c r="DBH5" s="28"/>
      <c r="DBI5" s="28"/>
      <c r="DBJ5" s="28"/>
      <c r="DBK5" s="28"/>
      <c r="DBL5" s="28"/>
      <c r="DBQ5" s="28"/>
      <c r="DBR5" s="28"/>
      <c r="DBS5" s="28"/>
      <c r="DBT5" s="28"/>
      <c r="DBU5" s="28"/>
      <c r="DBV5" s="28"/>
      <c r="DBW5" s="28"/>
      <c r="DBX5" s="28"/>
      <c r="DBY5" s="28"/>
      <c r="DBZ5" s="28"/>
      <c r="DCA5" s="28"/>
      <c r="DCB5" s="28"/>
      <c r="DCG5" s="28"/>
      <c r="DCH5" s="28"/>
      <c r="DCI5" s="28"/>
      <c r="DCJ5" s="28"/>
      <c r="DCK5" s="28"/>
      <c r="DCL5" s="28"/>
      <c r="DCM5" s="28"/>
      <c r="DCN5" s="28"/>
      <c r="DCO5" s="28"/>
      <c r="DCP5" s="28"/>
      <c r="DCQ5" s="28"/>
      <c r="DCR5" s="28"/>
      <c r="DCW5" s="28"/>
      <c r="DCX5" s="28"/>
      <c r="DCY5" s="28"/>
      <c r="DCZ5" s="28"/>
      <c r="DDA5" s="28"/>
      <c r="DDB5" s="28"/>
      <c r="DDC5" s="28"/>
      <c r="DDD5" s="28"/>
      <c r="DDE5" s="28"/>
      <c r="DDF5" s="28"/>
      <c r="DDG5" s="28"/>
      <c r="DDH5" s="28"/>
      <c r="DDM5" s="28"/>
      <c r="DDN5" s="28"/>
      <c r="DDO5" s="28"/>
      <c r="DDP5" s="28"/>
      <c r="DDQ5" s="28"/>
      <c r="DDR5" s="28"/>
      <c r="DDS5" s="28"/>
      <c r="DDT5" s="28"/>
      <c r="DDU5" s="28"/>
      <c r="DDV5" s="28"/>
      <c r="DDW5" s="28"/>
      <c r="DDX5" s="28"/>
      <c r="DEC5" s="28"/>
      <c r="DED5" s="28"/>
      <c r="DEE5" s="28"/>
      <c r="DEF5" s="28"/>
      <c r="DEG5" s="28"/>
      <c r="DEH5" s="28"/>
      <c r="DEI5" s="28"/>
      <c r="DEJ5" s="28"/>
      <c r="DEK5" s="28"/>
      <c r="DEL5" s="28"/>
      <c r="DEM5" s="28"/>
      <c r="DEN5" s="28"/>
      <c r="DES5" s="28"/>
      <c r="DET5" s="28"/>
      <c r="DEU5" s="28"/>
      <c r="DEV5" s="28"/>
      <c r="DEW5" s="28"/>
      <c r="DEX5" s="28"/>
      <c r="DEY5" s="28"/>
      <c r="DEZ5" s="28"/>
      <c r="DFA5" s="28"/>
      <c r="DFB5" s="28"/>
      <c r="DFC5" s="28"/>
      <c r="DFD5" s="28"/>
      <c r="DFI5" s="28"/>
      <c r="DFJ5" s="28"/>
      <c r="DFK5" s="28"/>
      <c r="DFL5" s="28"/>
      <c r="DFM5" s="28"/>
      <c r="DFN5" s="28"/>
      <c r="DFO5" s="28"/>
      <c r="DFP5" s="28"/>
      <c r="DFQ5" s="28"/>
      <c r="DFR5" s="28"/>
      <c r="DFS5" s="28"/>
      <c r="DFT5" s="28"/>
      <c r="DFY5" s="28"/>
      <c r="DFZ5" s="28"/>
      <c r="DGA5" s="28"/>
      <c r="DGB5" s="28"/>
      <c r="DGC5" s="28"/>
      <c r="DGD5" s="28"/>
      <c r="DGE5" s="28"/>
      <c r="DGF5" s="28"/>
      <c r="DGG5" s="28"/>
      <c r="DGH5" s="28"/>
      <c r="DGI5" s="28"/>
      <c r="DGJ5" s="28"/>
      <c r="DGO5" s="28"/>
      <c r="DGP5" s="28"/>
      <c r="DGQ5" s="28"/>
      <c r="DGR5" s="28"/>
      <c r="DGS5" s="28"/>
      <c r="DGT5" s="28"/>
      <c r="DGU5" s="28"/>
      <c r="DGV5" s="28"/>
      <c r="DGW5" s="28"/>
      <c r="DGX5" s="28"/>
      <c r="DGY5" s="28"/>
      <c r="DGZ5" s="28"/>
      <c r="DHE5" s="28"/>
      <c r="DHF5" s="28"/>
      <c r="DHG5" s="28"/>
      <c r="DHH5" s="28"/>
      <c r="DHI5" s="28"/>
      <c r="DHJ5" s="28"/>
      <c r="DHK5" s="28"/>
      <c r="DHL5" s="28"/>
      <c r="DHM5" s="28"/>
      <c r="DHN5" s="28"/>
      <c r="DHO5" s="28"/>
      <c r="DHP5" s="28"/>
      <c r="DHU5" s="28"/>
      <c r="DHV5" s="28"/>
      <c r="DHW5" s="28"/>
      <c r="DHX5" s="28"/>
      <c r="DHY5" s="28"/>
      <c r="DHZ5" s="28"/>
      <c r="DIA5" s="28"/>
      <c r="DIB5" s="28"/>
      <c r="DIC5" s="28"/>
      <c r="DID5" s="28"/>
      <c r="DIE5" s="28"/>
      <c r="DIF5" s="28"/>
      <c r="DIK5" s="28"/>
      <c r="DIL5" s="28"/>
      <c r="DIM5" s="28"/>
      <c r="DIN5" s="28"/>
      <c r="DIO5" s="28"/>
      <c r="DIP5" s="28"/>
      <c r="DIQ5" s="28"/>
      <c r="DIR5" s="28"/>
      <c r="DIS5" s="28"/>
      <c r="DIT5" s="28"/>
      <c r="DIU5" s="28"/>
      <c r="DIV5" s="28"/>
      <c r="DJA5" s="28"/>
      <c r="DJB5" s="28"/>
      <c r="DJC5" s="28"/>
      <c r="DJD5" s="28"/>
      <c r="DJE5" s="28"/>
      <c r="DJF5" s="28"/>
      <c r="DJG5" s="28"/>
      <c r="DJH5" s="28"/>
      <c r="DJI5" s="28"/>
      <c r="DJJ5" s="28"/>
      <c r="DJK5" s="28"/>
      <c r="DJL5" s="28"/>
      <c r="DJQ5" s="28"/>
      <c r="DJR5" s="28"/>
      <c r="DJS5" s="28"/>
      <c r="DJT5" s="28"/>
      <c r="DJU5" s="28"/>
      <c r="DJV5" s="28"/>
      <c r="DJW5" s="28"/>
      <c r="DJX5" s="28"/>
      <c r="DJY5" s="28"/>
      <c r="DJZ5" s="28"/>
      <c r="DKA5" s="28"/>
      <c r="DKB5" s="28"/>
      <c r="DKG5" s="28"/>
      <c r="DKH5" s="28"/>
      <c r="DKI5" s="28"/>
      <c r="DKJ5" s="28"/>
      <c r="DKK5" s="28"/>
      <c r="DKL5" s="28"/>
      <c r="DKM5" s="28"/>
      <c r="DKN5" s="28"/>
      <c r="DKO5" s="28"/>
      <c r="DKP5" s="28"/>
      <c r="DKQ5" s="28"/>
      <c r="DKR5" s="28"/>
      <c r="DKW5" s="28"/>
      <c r="DKX5" s="28"/>
      <c r="DKY5" s="28"/>
      <c r="DKZ5" s="28"/>
      <c r="DLA5" s="28"/>
      <c r="DLB5" s="28"/>
      <c r="DLC5" s="28"/>
      <c r="DLD5" s="28"/>
      <c r="DLE5" s="28"/>
      <c r="DLF5" s="28"/>
      <c r="DLG5" s="28"/>
      <c r="DLH5" s="28"/>
      <c r="DLM5" s="28"/>
      <c r="DLN5" s="28"/>
      <c r="DLO5" s="28"/>
      <c r="DLP5" s="28"/>
      <c r="DLQ5" s="28"/>
      <c r="DLR5" s="28"/>
      <c r="DLS5" s="28"/>
      <c r="DLT5" s="28"/>
      <c r="DLU5" s="28"/>
      <c r="DLV5" s="28"/>
      <c r="DLW5" s="28"/>
      <c r="DLX5" s="28"/>
      <c r="DMC5" s="28"/>
      <c r="DMD5" s="28"/>
      <c r="DME5" s="28"/>
      <c r="DMF5" s="28"/>
      <c r="DMG5" s="28"/>
      <c r="DMH5" s="28"/>
      <c r="DMI5" s="28"/>
      <c r="DMJ5" s="28"/>
      <c r="DMK5" s="28"/>
      <c r="DML5" s="28"/>
      <c r="DMM5" s="28"/>
      <c r="DMN5" s="28"/>
      <c r="DMS5" s="28"/>
      <c r="DMT5" s="28"/>
      <c r="DMU5" s="28"/>
      <c r="DMV5" s="28"/>
      <c r="DMW5" s="28"/>
      <c r="DMX5" s="28"/>
      <c r="DMY5" s="28"/>
      <c r="DMZ5" s="28"/>
      <c r="DNA5" s="28"/>
      <c r="DNB5" s="28"/>
      <c r="DNC5" s="28"/>
      <c r="DND5" s="28"/>
      <c r="DNI5" s="28"/>
      <c r="DNJ5" s="28"/>
      <c r="DNK5" s="28"/>
      <c r="DNL5" s="28"/>
      <c r="DNM5" s="28"/>
      <c r="DNN5" s="28"/>
      <c r="DNO5" s="28"/>
      <c r="DNP5" s="28"/>
      <c r="DNQ5" s="28"/>
      <c r="DNR5" s="28"/>
      <c r="DNS5" s="28"/>
      <c r="DNT5" s="28"/>
      <c r="DNY5" s="28"/>
      <c r="DNZ5" s="28"/>
      <c r="DOA5" s="28"/>
      <c r="DOB5" s="28"/>
      <c r="DOC5" s="28"/>
      <c r="DOD5" s="28"/>
      <c r="DOE5" s="28"/>
      <c r="DOF5" s="28"/>
      <c r="DOG5" s="28"/>
      <c r="DOH5" s="28"/>
      <c r="DOI5" s="28"/>
      <c r="DOJ5" s="28"/>
      <c r="DOO5" s="28"/>
      <c r="DOP5" s="28"/>
      <c r="DOQ5" s="28"/>
      <c r="DOR5" s="28"/>
      <c r="DOS5" s="28"/>
      <c r="DOT5" s="28"/>
      <c r="DOU5" s="28"/>
      <c r="DOV5" s="28"/>
      <c r="DOW5" s="28"/>
      <c r="DOX5" s="28"/>
      <c r="DOY5" s="28"/>
      <c r="DOZ5" s="28"/>
      <c r="DPE5" s="28"/>
      <c r="DPF5" s="28"/>
      <c r="DPG5" s="28"/>
      <c r="DPH5" s="28"/>
      <c r="DPI5" s="28"/>
      <c r="DPJ5" s="28"/>
      <c r="DPK5" s="28"/>
      <c r="DPL5" s="28"/>
      <c r="DPM5" s="28"/>
      <c r="DPN5" s="28"/>
      <c r="DPO5" s="28"/>
      <c r="DPP5" s="28"/>
      <c r="DPU5" s="28"/>
      <c r="DPV5" s="28"/>
      <c r="DPW5" s="28"/>
      <c r="DPX5" s="28"/>
      <c r="DPY5" s="28"/>
      <c r="DPZ5" s="28"/>
      <c r="DQA5" s="28"/>
      <c r="DQB5" s="28"/>
      <c r="DQC5" s="28"/>
      <c r="DQD5" s="28"/>
      <c r="DQE5" s="28"/>
      <c r="DQF5" s="28"/>
      <c r="DQK5" s="28"/>
      <c r="DQL5" s="28"/>
      <c r="DQM5" s="28"/>
      <c r="DQN5" s="28"/>
      <c r="DQO5" s="28"/>
      <c r="DQP5" s="28"/>
      <c r="DQQ5" s="28"/>
      <c r="DQR5" s="28"/>
      <c r="DQS5" s="28"/>
      <c r="DQT5" s="28"/>
      <c r="DQU5" s="28"/>
      <c r="DQV5" s="28"/>
      <c r="DRA5" s="28"/>
      <c r="DRB5" s="28"/>
      <c r="DRC5" s="28"/>
      <c r="DRD5" s="28"/>
      <c r="DRE5" s="28"/>
      <c r="DRF5" s="28"/>
      <c r="DRG5" s="28"/>
      <c r="DRH5" s="28"/>
      <c r="DRI5" s="28"/>
      <c r="DRJ5" s="28"/>
      <c r="DRK5" s="28"/>
      <c r="DRL5" s="28"/>
      <c r="DRQ5" s="28"/>
      <c r="DRR5" s="28"/>
      <c r="DRS5" s="28"/>
      <c r="DRT5" s="28"/>
      <c r="DRU5" s="28"/>
      <c r="DRV5" s="28"/>
      <c r="DRW5" s="28"/>
      <c r="DRX5" s="28"/>
      <c r="DRY5" s="28"/>
      <c r="DRZ5" s="28"/>
      <c r="DSA5" s="28"/>
      <c r="DSB5" s="28"/>
      <c r="DSG5" s="28"/>
      <c r="DSH5" s="28"/>
      <c r="DSI5" s="28"/>
      <c r="DSJ5" s="28"/>
      <c r="DSK5" s="28"/>
      <c r="DSL5" s="28"/>
      <c r="DSM5" s="28"/>
      <c r="DSN5" s="28"/>
      <c r="DSO5" s="28"/>
      <c r="DSP5" s="28"/>
      <c r="DSQ5" s="28"/>
      <c r="DSR5" s="28"/>
      <c r="DSW5" s="28"/>
      <c r="DSX5" s="28"/>
      <c r="DSY5" s="28"/>
      <c r="DSZ5" s="28"/>
      <c r="DTA5" s="28"/>
      <c r="DTB5" s="28"/>
      <c r="DTC5" s="28"/>
      <c r="DTD5" s="28"/>
      <c r="DTE5" s="28"/>
      <c r="DTF5" s="28"/>
      <c r="DTG5" s="28"/>
      <c r="DTH5" s="28"/>
      <c r="DTM5" s="28"/>
      <c r="DTN5" s="28"/>
      <c r="DTO5" s="28"/>
      <c r="DTP5" s="28"/>
      <c r="DTQ5" s="28"/>
      <c r="DTR5" s="28"/>
      <c r="DTS5" s="28"/>
      <c r="DTT5" s="28"/>
      <c r="DTU5" s="28"/>
      <c r="DTV5" s="28"/>
      <c r="DTW5" s="28"/>
      <c r="DTX5" s="28"/>
      <c r="DUC5" s="28"/>
      <c r="DUD5" s="28"/>
      <c r="DUE5" s="28"/>
      <c r="DUF5" s="28"/>
      <c r="DUG5" s="28"/>
      <c r="DUH5" s="28"/>
      <c r="DUI5" s="28"/>
      <c r="DUJ5" s="28"/>
      <c r="DUK5" s="28"/>
      <c r="DUL5" s="28"/>
      <c r="DUM5" s="28"/>
      <c r="DUN5" s="28"/>
      <c r="DUS5" s="28"/>
      <c r="DUT5" s="28"/>
      <c r="DUU5" s="28"/>
      <c r="DUV5" s="28"/>
      <c r="DUW5" s="28"/>
      <c r="DUX5" s="28"/>
      <c r="DUY5" s="28"/>
      <c r="DUZ5" s="28"/>
      <c r="DVA5" s="28"/>
      <c r="DVB5" s="28"/>
      <c r="DVC5" s="28"/>
      <c r="DVD5" s="28"/>
      <c r="DVI5" s="28"/>
      <c r="DVJ5" s="28"/>
      <c r="DVK5" s="28"/>
      <c r="DVL5" s="28"/>
      <c r="DVM5" s="28"/>
      <c r="DVN5" s="28"/>
      <c r="DVO5" s="28"/>
      <c r="DVP5" s="28"/>
      <c r="DVQ5" s="28"/>
      <c r="DVR5" s="28"/>
      <c r="DVS5" s="28"/>
      <c r="DVT5" s="28"/>
      <c r="DVY5" s="28"/>
      <c r="DVZ5" s="28"/>
      <c r="DWA5" s="28"/>
      <c r="DWB5" s="28"/>
      <c r="DWC5" s="28"/>
      <c r="DWD5" s="28"/>
      <c r="DWE5" s="28"/>
      <c r="DWF5" s="28"/>
      <c r="DWG5" s="28"/>
      <c r="DWH5" s="28"/>
      <c r="DWI5" s="28"/>
      <c r="DWJ5" s="28"/>
      <c r="DWO5" s="28"/>
      <c r="DWP5" s="28"/>
      <c r="DWQ5" s="28"/>
      <c r="DWR5" s="28"/>
      <c r="DWS5" s="28"/>
      <c r="DWT5" s="28"/>
      <c r="DWU5" s="28"/>
      <c r="DWV5" s="28"/>
      <c r="DWW5" s="28"/>
      <c r="DWX5" s="28"/>
      <c r="DWY5" s="28"/>
      <c r="DWZ5" s="28"/>
      <c r="DXE5" s="28"/>
      <c r="DXF5" s="28"/>
      <c r="DXG5" s="28"/>
      <c r="DXH5" s="28"/>
      <c r="DXI5" s="28"/>
      <c r="DXJ5" s="28"/>
      <c r="DXK5" s="28"/>
      <c r="DXL5" s="28"/>
      <c r="DXM5" s="28"/>
      <c r="DXN5" s="28"/>
      <c r="DXO5" s="28"/>
      <c r="DXP5" s="28"/>
      <c r="DXU5" s="28"/>
      <c r="DXV5" s="28"/>
      <c r="DXW5" s="28"/>
      <c r="DXX5" s="28"/>
      <c r="DXY5" s="28"/>
      <c r="DXZ5" s="28"/>
      <c r="DYA5" s="28"/>
      <c r="DYB5" s="28"/>
      <c r="DYC5" s="28"/>
      <c r="DYD5" s="28"/>
      <c r="DYE5" s="28"/>
      <c r="DYF5" s="28"/>
      <c r="DYK5" s="28"/>
      <c r="DYL5" s="28"/>
      <c r="DYM5" s="28"/>
      <c r="DYN5" s="28"/>
      <c r="DYO5" s="28"/>
      <c r="DYP5" s="28"/>
      <c r="DYQ5" s="28"/>
      <c r="DYR5" s="28"/>
      <c r="DYS5" s="28"/>
      <c r="DYT5" s="28"/>
      <c r="DYU5" s="28"/>
      <c r="DYV5" s="28"/>
      <c r="DZA5" s="28"/>
      <c r="DZB5" s="28"/>
      <c r="DZC5" s="28"/>
      <c r="DZD5" s="28"/>
      <c r="DZE5" s="28"/>
      <c r="DZF5" s="28"/>
      <c r="DZG5" s="28"/>
      <c r="DZH5" s="28"/>
      <c r="DZI5" s="28"/>
      <c r="DZJ5" s="28"/>
      <c r="DZK5" s="28"/>
      <c r="DZL5" s="28"/>
      <c r="DZQ5" s="28"/>
      <c r="DZR5" s="28"/>
      <c r="DZS5" s="28"/>
      <c r="DZT5" s="28"/>
      <c r="DZU5" s="28"/>
      <c r="DZV5" s="28"/>
      <c r="DZW5" s="28"/>
      <c r="DZX5" s="28"/>
      <c r="DZY5" s="28"/>
      <c r="DZZ5" s="28"/>
      <c r="EAA5" s="28"/>
      <c r="EAB5" s="28"/>
      <c r="EAG5" s="28"/>
      <c r="EAH5" s="28"/>
      <c r="EAI5" s="28"/>
      <c r="EAJ5" s="28"/>
      <c r="EAK5" s="28"/>
      <c r="EAL5" s="28"/>
      <c r="EAM5" s="28"/>
      <c r="EAN5" s="28"/>
      <c r="EAO5" s="28"/>
      <c r="EAP5" s="28"/>
      <c r="EAQ5" s="28"/>
      <c r="EAR5" s="28"/>
      <c r="EAW5" s="28"/>
      <c r="EAX5" s="28"/>
      <c r="EAY5" s="28"/>
      <c r="EAZ5" s="28"/>
      <c r="EBA5" s="28"/>
      <c r="EBB5" s="28"/>
      <c r="EBC5" s="28"/>
      <c r="EBD5" s="28"/>
      <c r="EBE5" s="28"/>
      <c r="EBF5" s="28"/>
      <c r="EBG5" s="28"/>
      <c r="EBH5" s="28"/>
      <c r="EBM5" s="28"/>
      <c r="EBN5" s="28"/>
      <c r="EBO5" s="28"/>
      <c r="EBP5" s="28"/>
      <c r="EBQ5" s="28"/>
      <c r="EBR5" s="28"/>
      <c r="EBS5" s="28"/>
      <c r="EBT5" s="28"/>
      <c r="EBU5" s="28"/>
      <c r="EBV5" s="28"/>
      <c r="EBW5" s="28"/>
      <c r="EBX5" s="28"/>
      <c r="ECC5" s="28"/>
      <c r="ECD5" s="28"/>
      <c r="ECE5" s="28"/>
      <c r="ECF5" s="28"/>
      <c r="ECG5" s="28"/>
      <c r="ECH5" s="28"/>
      <c r="ECI5" s="28"/>
      <c r="ECJ5" s="28"/>
      <c r="ECK5" s="28"/>
      <c r="ECL5" s="28"/>
      <c r="ECM5" s="28"/>
      <c r="ECN5" s="28"/>
      <c r="ECS5" s="28"/>
      <c r="ECT5" s="28"/>
      <c r="ECU5" s="28"/>
      <c r="ECV5" s="28"/>
      <c r="ECW5" s="28"/>
      <c r="ECX5" s="28"/>
      <c r="ECY5" s="28"/>
      <c r="ECZ5" s="28"/>
      <c r="EDA5" s="28"/>
      <c r="EDB5" s="28"/>
      <c r="EDC5" s="28"/>
      <c r="EDD5" s="28"/>
      <c r="EDI5" s="28"/>
      <c r="EDJ5" s="28"/>
      <c r="EDK5" s="28"/>
      <c r="EDL5" s="28"/>
      <c r="EDM5" s="28"/>
      <c r="EDN5" s="28"/>
      <c r="EDO5" s="28"/>
      <c r="EDP5" s="28"/>
      <c r="EDQ5" s="28"/>
      <c r="EDR5" s="28"/>
      <c r="EDS5" s="28"/>
      <c r="EDT5" s="28"/>
      <c r="EDY5" s="28"/>
      <c r="EDZ5" s="28"/>
      <c r="EEA5" s="28"/>
      <c r="EEB5" s="28"/>
      <c r="EEC5" s="28"/>
      <c r="EED5" s="28"/>
      <c r="EEE5" s="28"/>
      <c r="EEF5" s="28"/>
      <c r="EEG5" s="28"/>
      <c r="EEH5" s="28"/>
      <c r="EEI5" s="28"/>
      <c r="EEJ5" s="28"/>
      <c r="EEO5" s="28"/>
      <c r="EEP5" s="28"/>
      <c r="EEQ5" s="28"/>
      <c r="EER5" s="28"/>
      <c r="EES5" s="28"/>
      <c r="EET5" s="28"/>
      <c r="EEU5" s="28"/>
      <c r="EEV5" s="28"/>
      <c r="EEW5" s="28"/>
      <c r="EEX5" s="28"/>
      <c r="EEY5" s="28"/>
      <c r="EEZ5" s="28"/>
      <c r="EFE5" s="28"/>
      <c r="EFF5" s="28"/>
      <c r="EFG5" s="28"/>
      <c r="EFH5" s="28"/>
      <c r="EFI5" s="28"/>
      <c r="EFJ5" s="28"/>
      <c r="EFK5" s="28"/>
      <c r="EFL5" s="28"/>
      <c r="EFM5" s="28"/>
      <c r="EFN5" s="28"/>
      <c r="EFO5" s="28"/>
      <c r="EFP5" s="28"/>
      <c r="EFU5" s="28"/>
      <c r="EFV5" s="28"/>
      <c r="EFW5" s="28"/>
      <c r="EFX5" s="28"/>
      <c r="EFY5" s="28"/>
      <c r="EFZ5" s="28"/>
      <c r="EGA5" s="28"/>
      <c r="EGB5" s="28"/>
      <c r="EGC5" s="28"/>
      <c r="EGD5" s="28"/>
      <c r="EGE5" s="28"/>
      <c r="EGF5" s="28"/>
      <c r="EGK5" s="28"/>
      <c r="EGL5" s="28"/>
      <c r="EGM5" s="28"/>
      <c r="EGN5" s="28"/>
      <c r="EGO5" s="28"/>
      <c r="EGP5" s="28"/>
      <c r="EGQ5" s="28"/>
      <c r="EGR5" s="28"/>
      <c r="EGS5" s="28"/>
      <c r="EGT5" s="28"/>
      <c r="EGU5" s="28"/>
      <c r="EGV5" s="28"/>
      <c r="EHA5" s="28"/>
      <c r="EHB5" s="28"/>
      <c r="EHC5" s="28"/>
      <c r="EHD5" s="28"/>
      <c r="EHE5" s="28"/>
      <c r="EHF5" s="28"/>
      <c r="EHG5" s="28"/>
      <c r="EHH5" s="28"/>
      <c r="EHI5" s="28"/>
      <c r="EHJ5" s="28"/>
      <c r="EHK5" s="28"/>
      <c r="EHL5" s="28"/>
      <c r="EHQ5" s="28"/>
      <c r="EHR5" s="28"/>
      <c r="EHS5" s="28"/>
      <c r="EHT5" s="28"/>
      <c r="EHU5" s="28"/>
      <c r="EHV5" s="28"/>
      <c r="EHW5" s="28"/>
      <c r="EHX5" s="28"/>
      <c r="EHY5" s="28"/>
      <c r="EHZ5" s="28"/>
      <c r="EIA5" s="28"/>
      <c r="EIB5" s="28"/>
      <c r="EIG5" s="28"/>
      <c r="EIH5" s="28"/>
      <c r="EII5" s="28"/>
      <c r="EIJ5" s="28"/>
      <c r="EIK5" s="28"/>
      <c r="EIL5" s="28"/>
      <c r="EIM5" s="28"/>
      <c r="EIN5" s="28"/>
      <c r="EIO5" s="28"/>
      <c r="EIP5" s="28"/>
      <c r="EIQ5" s="28"/>
      <c r="EIR5" s="28"/>
      <c r="EIW5" s="28"/>
      <c r="EIX5" s="28"/>
      <c r="EIY5" s="28"/>
      <c r="EIZ5" s="28"/>
      <c r="EJA5" s="28"/>
      <c r="EJB5" s="28"/>
      <c r="EJC5" s="28"/>
      <c r="EJD5" s="28"/>
      <c r="EJE5" s="28"/>
      <c r="EJF5" s="28"/>
      <c r="EJG5" s="28"/>
      <c r="EJH5" s="28"/>
      <c r="EJM5" s="28"/>
      <c r="EJN5" s="28"/>
      <c r="EJO5" s="28"/>
      <c r="EJP5" s="28"/>
      <c r="EJQ5" s="28"/>
      <c r="EJR5" s="28"/>
      <c r="EJS5" s="28"/>
      <c r="EJT5" s="28"/>
      <c r="EJU5" s="28"/>
      <c r="EJV5" s="28"/>
      <c r="EJW5" s="28"/>
      <c r="EJX5" s="28"/>
      <c r="EKC5" s="28"/>
      <c r="EKD5" s="28"/>
      <c r="EKE5" s="28"/>
      <c r="EKF5" s="28"/>
      <c r="EKG5" s="28"/>
      <c r="EKH5" s="28"/>
      <c r="EKI5" s="28"/>
      <c r="EKJ5" s="28"/>
      <c r="EKK5" s="28"/>
      <c r="EKL5" s="28"/>
      <c r="EKM5" s="28"/>
      <c r="EKN5" s="28"/>
      <c r="EKS5" s="28"/>
      <c r="EKT5" s="28"/>
      <c r="EKU5" s="28"/>
      <c r="EKV5" s="28"/>
      <c r="EKW5" s="28"/>
      <c r="EKX5" s="28"/>
      <c r="EKY5" s="28"/>
      <c r="EKZ5" s="28"/>
      <c r="ELA5" s="28"/>
      <c r="ELB5" s="28"/>
      <c r="ELC5" s="28"/>
      <c r="ELD5" s="28"/>
      <c r="ELI5" s="28"/>
      <c r="ELJ5" s="28"/>
      <c r="ELK5" s="28"/>
      <c r="ELL5" s="28"/>
      <c r="ELM5" s="28"/>
      <c r="ELN5" s="28"/>
      <c r="ELO5" s="28"/>
      <c r="ELP5" s="28"/>
      <c r="ELQ5" s="28"/>
      <c r="ELR5" s="28"/>
      <c r="ELS5" s="28"/>
      <c r="ELT5" s="28"/>
      <c r="ELY5" s="28"/>
      <c r="ELZ5" s="28"/>
      <c r="EMA5" s="28"/>
      <c r="EMB5" s="28"/>
      <c r="EMC5" s="28"/>
      <c r="EMD5" s="28"/>
      <c r="EME5" s="28"/>
      <c r="EMF5" s="28"/>
      <c r="EMG5" s="28"/>
      <c r="EMH5" s="28"/>
      <c r="EMI5" s="28"/>
      <c r="EMJ5" s="28"/>
      <c r="EMO5" s="28"/>
      <c r="EMP5" s="28"/>
      <c r="EMQ5" s="28"/>
      <c r="EMR5" s="28"/>
      <c r="EMS5" s="28"/>
      <c r="EMT5" s="28"/>
      <c r="EMU5" s="28"/>
      <c r="EMV5" s="28"/>
      <c r="EMW5" s="28"/>
      <c r="EMX5" s="28"/>
      <c r="EMY5" s="28"/>
      <c r="EMZ5" s="28"/>
      <c r="ENE5" s="28"/>
      <c r="ENF5" s="28"/>
      <c r="ENG5" s="28"/>
      <c r="ENH5" s="28"/>
      <c r="ENI5" s="28"/>
      <c r="ENJ5" s="28"/>
      <c r="ENK5" s="28"/>
      <c r="ENL5" s="28"/>
      <c r="ENM5" s="28"/>
      <c r="ENN5" s="28"/>
      <c r="ENO5" s="28"/>
      <c r="ENP5" s="28"/>
      <c r="ENU5" s="28"/>
      <c r="ENV5" s="28"/>
      <c r="ENW5" s="28"/>
      <c r="ENX5" s="28"/>
      <c r="ENY5" s="28"/>
      <c r="ENZ5" s="28"/>
      <c r="EOA5" s="28"/>
      <c r="EOB5" s="28"/>
      <c r="EOC5" s="28"/>
      <c r="EOD5" s="28"/>
      <c r="EOE5" s="28"/>
      <c r="EOF5" s="28"/>
      <c r="EOK5" s="28"/>
      <c r="EOL5" s="28"/>
      <c r="EOM5" s="28"/>
      <c r="EON5" s="28"/>
      <c r="EOO5" s="28"/>
      <c r="EOP5" s="28"/>
      <c r="EOQ5" s="28"/>
      <c r="EOR5" s="28"/>
      <c r="EOS5" s="28"/>
      <c r="EOT5" s="28"/>
      <c r="EOU5" s="28"/>
      <c r="EOV5" s="28"/>
      <c r="EPA5" s="28"/>
      <c r="EPB5" s="28"/>
      <c r="EPC5" s="28"/>
      <c r="EPD5" s="28"/>
      <c r="EPE5" s="28"/>
      <c r="EPF5" s="28"/>
      <c r="EPG5" s="28"/>
      <c r="EPH5" s="28"/>
      <c r="EPI5" s="28"/>
      <c r="EPJ5" s="28"/>
      <c r="EPK5" s="28"/>
      <c r="EPL5" s="28"/>
      <c r="EPQ5" s="28"/>
      <c r="EPR5" s="28"/>
      <c r="EPS5" s="28"/>
      <c r="EPT5" s="28"/>
      <c r="EPU5" s="28"/>
      <c r="EPV5" s="28"/>
      <c r="EPW5" s="28"/>
      <c r="EPX5" s="28"/>
      <c r="EPY5" s="28"/>
      <c r="EPZ5" s="28"/>
      <c r="EQA5" s="28"/>
      <c r="EQB5" s="28"/>
      <c r="EQG5" s="28"/>
      <c r="EQH5" s="28"/>
      <c r="EQI5" s="28"/>
      <c r="EQJ5" s="28"/>
      <c r="EQK5" s="28"/>
      <c r="EQL5" s="28"/>
      <c r="EQM5" s="28"/>
      <c r="EQN5" s="28"/>
      <c r="EQO5" s="28"/>
      <c r="EQP5" s="28"/>
      <c r="EQQ5" s="28"/>
      <c r="EQR5" s="28"/>
      <c r="EQW5" s="28"/>
      <c r="EQX5" s="28"/>
      <c r="EQY5" s="28"/>
      <c r="EQZ5" s="28"/>
      <c r="ERA5" s="28"/>
      <c r="ERB5" s="28"/>
      <c r="ERC5" s="28"/>
      <c r="ERD5" s="28"/>
      <c r="ERE5" s="28"/>
      <c r="ERF5" s="28"/>
      <c r="ERG5" s="28"/>
      <c r="ERH5" s="28"/>
      <c r="ERM5" s="28"/>
      <c r="ERN5" s="28"/>
      <c r="ERO5" s="28"/>
      <c r="ERP5" s="28"/>
      <c r="ERQ5" s="28"/>
      <c r="ERR5" s="28"/>
      <c r="ERS5" s="28"/>
      <c r="ERT5" s="28"/>
      <c r="ERU5" s="28"/>
      <c r="ERV5" s="28"/>
      <c r="ERW5" s="28"/>
      <c r="ERX5" s="28"/>
      <c r="ESC5" s="28"/>
      <c r="ESD5" s="28"/>
      <c r="ESE5" s="28"/>
      <c r="ESF5" s="28"/>
      <c r="ESG5" s="28"/>
      <c r="ESH5" s="28"/>
      <c r="ESI5" s="28"/>
      <c r="ESJ5" s="28"/>
      <c r="ESK5" s="28"/>
      <c r="ESL5" s="28"/>
      <c r="ESM5" s="28"/>
      <c r="ESN5" s="28"/>
      <c r="ESS5" s="28"/>
      <c r="EST5" s="28"/>
      <c r="ESU5" s="28"/>
      <c r="ESV5" s="28"/>
      <c r="ESW5" s="28"/>
      <c r="ESX5" s="28"/>
      <c r="ESY5" s="28"/>
      <c r="ESZ5" s="28"/>
      <c r="ETA5" s="28"/>
      <c r="ETB5" s="28"/>
      <c r="ETC5" s="28"/>
      <c r="ETD5" s="28"/>
      <c r="ETI5" s="28"/>
      <c r="ETJ5" s="28"/>
      <c r="ETK5" s="28"/>
      <c r="ETL5" s="28"/>
      <c r="ETM5" s="28"/>
      <c r="ETN5" s="28"/>
      <c r="ETO5" s="28"/>
      <c r="ETP5" s="28"/>
      <c r="ETQ5" s="28"/>
      <c r="ETR5" s="28"/>
      <c r="ETS5" s="28"/>
      <c r="ETT5" s="28"/>
      <c r="ETY5" s="28"/>
      <c r="ETZ5" s="28"/>
      <c r="EUA5" s="28"/>
      <c r="EUB5" s="28"/>
      <c r="EUC5" s="28"/>
      <c r="EUD5" s="28"/>
      <c r="EUE5" s="28"/>
      <c r="EUF5" s="28"/>
      <c r="EUG5" s="28"/>
      <c r="EUH5" s="28"/>
      <c r="EUI5" s="28"/>
      <c r="EUJ5" s="28"/>
      <c r="EUO5" s="28"/>
      <c r="EUP5" s="28"/>
      <c r="EUQ5" s="28"/>
      <c r="EUR5" s="28"/>
      <c r="EUS5" s="28"/>
      <c r="EUT5" s="28"/>
      <c r="EUU5" s="28"/>
      <c r="EUV5" s="28"/>
      <c r="EUW5" s="28"/>
      <c r="EUX5" s="28"/>
      <c r="EUY5" s="28"/>
      <c r="EUZ5" s="28"/>
      <c r="EVE5" s="28"/>
      <c r="EVF5" s="28"/>
      <c r="EVG5" s="28"/>
      <c r="EVH5" s="28"/>
      <c r="EVI5" s="28"/>
      <c r="EVJ5" s="28"/>
      <c r="EVK5" s="28"/>
      <c r="EVL5" s="28"/>
      <c r="EVM5" s="28"/>
      <c r="EVN5" s="28"/>
      <c r="EVO5" s="28"/>
      <c r="EVP5" s="28"/>
      <c r="EVU5" s="28"/>
      <c r="EVV5" s="28"/>
      <c r="EVW5" s="28"/>
      <c r="EVX5" s="28"/>
      <c r="EVY5" s="28"/>
      <c r="EVZ5" s="28"/>
      <c r="EWA5" s="28"/>
      <c r="EWB5" s="28"/>
      <c r="EWC5" s="28"/>
      <c r="EWD5" s="28"/>
      <c r="EWE5" s="28"/>
      <c r="EWF5" s="28"/>
      <c r="EWK5" s="28"/>
      <c r="EWL5" s="28"/>
      <c r="EWM5" s="28"/>
      <c r="EWN5" s="28"/>
      <c r="EWO5" s="28"/>
      <c r="EWP5" s="28"/>
      <c r="EWQ5" s="28"/>
      <c r="EWR5" s="28"/>
      <c r="EWS5" s="28"/>
      <c r="EWT5" s="28"/>
      <c r="EWU5" s="28"/>
      <c r="EWV5" s="28"/>
      <c r="EXA5" s="28"/>
      <c r="EXB5" s="28"/>
      <c r="EXC5" s="28"/>
      <c r="EXD5" s="28"/>
      <c r="EXE5" s="28"/>
      <c r="EXF5" s="28"/>
      <c r="EXG5" s="28"/>
      <c r="EXH5" s="28"/>
      <c r="EXI5" s="28"/>
      <c r="EXJ5" s="28"/>
      <c r="EXK5" s="28"/>
      <c r="EXL5" s="28"/>
      <c r="EXQ5" s="28"/>
      <c r="EXR5" s="28"/>
      <c r="EXS5" s="28"/>
      <c r="EXT5" s="28"/>
      <c r="EXU5" s="28"/>
      <c r="EXV5" s="28"/>
      <c r="EXW5" s="28"/>
      <c r="EXX5" s="28"/>
      <c r="EXY5" s="28"/>
      <c r="EXZ5" s="28"/>
      <c r="EYA5" s="28"/>
      <c r="EYB5" s="28"/>
      <c r="EYG5" s="28"/>
      <c r="EYH5" s="28"/>
      <c r="EYI5" s="28"/>
      <c r="EYJ5" s="28"/>
      <c r="EYK5" s="28"/>
      <c r="EYL5" s="28"/>
      <c r="EYM5" s="28"/>
      <c r="EYN5" s="28"/>
      <c r="EYO5" s="28"/>
      <c r="EYP5" s="28"/>
      <c r="EYQ5" s="28"/>
      <c r="EYR5" s="28"/>
      <c r="EYW5" s="28"/>
      <c r="EYX5" s="28"/>
      <c r="EYY5" s="28"/>
      <c r="EYZ5" s="28"/>
      <c r="EZA5" s="28"/>
      <c r="EZB5" s="28"/>
      <c r="EZC5" s="28"/>
      <c r="EZD5" s="28"/>
      <c r="EZE5" s="28"/>
      <c r="EZF5" s="28"/>
      <c r="EZG5" s="28"/>
      <c r="EZH5" s="28"/>
      <c r="EZM5" s="28"/>
      <c r="EZN5" s="28"/>
      <c r="EZO5" s="28"/>
      <c r="EZP5" s="28"/>
      <c r="EZQ5" s="28"/>
      <c r="EZR5" s="28"/>
      <c r="EZS5" s="28"/>
      <c r="EZT5" s="28"/>
      <c r="EZU5" s="28"/>
      <c r="EZV5" s="28"/>
      <c r="EZW5" s="28"/>
      <c r="EZX5" s="28"/>
      <c r="FAC5" s="28"/>
      <c r="FAD5" s="28"/>
      <c r="FAE5" s="28"/>
      <c r="FAF5" s="28"/>
      <c r="FAG5" s="28"/>
      <c r="FAH5" s="28"/>
      <c r="FAI5" s="28"/>
      <c r="FAJ5" s="28"/>
      <c r="FAK5" s="28"/>
      <c r="FAL5" s="28"/>
      <c r="FAM5" s="28"/>
      <c r="FAN5" s="28"/>
      <c r="FAS5" s="28"/>
      <c r="FAT5" s="28"/>
      <c r="FAU5" s="28"/>
      <c r="FAV5" s="28"/>
      <c r="FAW5" s="28"/>
      <c r="FAX5" s="28"/>
      <c r="FAY5" s="28"/>
      <c r="FAZ5" s="28"/>
      <c r="FBA5" s="28"/>
      <c r="FBB5" s="28"/>
      <c r="FBC5" s="28"/>
      <c r="FBD5" s="28"/>
      <c r="FBI5" s="28"/>
      <c r="FBJ5" s="28"/>
      <c r="FBK5" s="28"/>
      <c r="FBL5" s="28"/>
      <c r="FBM5" s="28"/>
      <c r="FBN5" s="28"/>
      <c r="FBO5" s="28"/>
      <c r="FBP5" s="28"/>
      <c r="FBQ5" s="28"/>
      <c r="FBR5" s="28"/>
      <c r="FBS5" s="28"/>
      <c r="FBT5" s="28"/>
      <c r="FBY5" s="28"/>
      <c r="FBZ5" s="28"/>
      <c r="FCA5" s="28"/>
      <c r="FCB5" s="28"/>
      <c r="FCC5" s="28"/>
      <c r="FCD5" s="28"/>
      <c r="FCE5" s="28"/>
      <c r="FCF5" s="28"/>
      <c r="FCG5" s="28"/>
      <c r="FCH5" s="28"/>
      <c r="FCI5" s="28"/>
      <c r="FCJ5" s="28"/>
      <c r="FCO5" s="28"/>
      <c r="FCP5" s="28"/>
      <c r="FCQ5" s="28"/>
      <c r="FCR5" s="28"/>
      <c r="FCS5" s="28"/>
      <c r="FCT5" s="28"/>
      <c r="FCU5" s="28"/>
      <c r="FCV5" s="28"/>
      <c r="FCW5" s="28"/>
      <c r="FCX5" s="28"/>
      <c r="FCY5" s="28"/>
      <c r="FCZ5" s="28"/>
      <c r="FDE5" s="28"/>
      <c r="FDF5" s="28"/>
      <c r="FDG5" s="28"/>
      <c r="FDH5" s="28"/>
      <c r="FDI5" s="28"/>
      <c r="FDJ5" s="28"/>
      <c r="FDK5" s="28"/>
      <c r="FDL5" s="28"/>
      <c r="FDM5" s="28"/>
      <c r="FDN5" s="28"/>
      <c r="FDO5" s="28"/>
      <c r="FDP5" s="28"/>
      <c r="FDU5" s="28"/>
      <c r="FDV5" s="28"/>
      <c r="FDW5" s="28"/>
      <c r="FDX5" s="28"/>
      <c r="FDY5" s="28"/>
      <c r="FDZ5" s="28"/>
      <c r="FEA5" s="28"/>
      <c r="FEB5" s="28"/>
      <c r="FEC5" s="28"/>
      <c r="FED5" s="28"/>
      <c r="FEE5" s="28"/>
      <c r="FEF5" s="28"/>
      <c r="FEK5" s="28"/>
      <c r="FEL5" s="28"/>
      <c r="FEM5" s="28"/>
      <c r="FEN5" s="28"/>
      <c r="FEO5" s="28"/>
      <c r="FEP5" s="28"/>
      <c r="FEQ5" s="28"/>
      <c r="FER5" s="28"/>
      <c r="FES5" s="28"/>
      <c r="FET5" s="28"/>
      <c r="FEU5" s="28"/>
      <c r="FEV5" s="28"/>
      <c r="FFA5" s="28"/>
      <c r="FFB5" s="28"/>
      <c r="FFC5" s="28"/>
      <c r="FFD5" s="28"/>
      <c r="FFE5" s="28"/>
      <c r="FFF5" s="28"/>
      <c r="FFG5" s="28"/>
      <c r="FFH5" s="28"/>
      <c r="FFI5" s="28"/>
      <c r="FFJ5" s="28"/>
      <c r="FFK5" s="28"/>
      <c r="FFL5" s="28"/>
      <c r="FFQ5" s="28"/>
      <c r="FFR5" s="28"/>
      <c r="FFS5" s="28"/>
      <c r="FFT5" s="28"/>
      <c r="FFU5" s="28"/>
      <c r="FFV5" s="28"/>
      <c r="FFW5" s="28"/>
      <c r="FFX5" s="28"/>
      <c r="FFY5" s="28"/>
      <c r="FFZ5" s="28"/>
      <c r="FGA5" s="28"/>
      <c r="FGB5" s="28"/>
      <c r="FGG5" s="28"/>
      <c r="FGH5" s="28"/>
      <c r="FGI5" s="28"/>
      <c r="FGJ5" s="28"/>
      <c r="FGK5" s="28"/>
      <c r="FGL5" s="28"/>
      <c r="FGM5" s="28"/>
      <c r="FGN5" s="28"/>
      <c r="FGO5" s="28"/>
      <c r="FGP5" s="28"/>
      <c r="FGQ5" s="28"/>
      <c r="FGR5" s="28"/>
      <c r="FGW5" s="28"/>
      <c r="FGX5" s="28"/>
      <c r="FGY5" s="28"/>
      <c r="FGZ5" s="28"/>
      <c r="FHA5" s="28"/>
      <c r="FHB5" s="28"/>
      <c r="FHC5" s="28"/>
      <c r="FHD5" s="28"/>
      <c r="FHE5" s="28"/>
      <c r="FHF5" s="28"/>
      <c r="FHG5" s="28"/>
      <c r="FHH5" s="28"/>
      <c r="FHM5" s="28"/>
      <c r="FHN5" s="28"/>
      <c r="FHO5" s="28"/>
      <c r="FHP5" s="28"/>
      <c r="FHQ5" s="28"/>
      <c r="FHR5" s="28"/>
      <c r="FHS5" s="28"/>
      <c r="FHT5" s="28"/>
      <c r="FHU5" s="28"/>
      <c r="FHV5" s="28"/>
      <c r="FHW5" s="28"/>
      <c r="FHX5" s="28"/>
      <c r="FIC5" s="28"/>
      <c r="FID5" s="28"/>
      <c r="FIE5" s="28"/>
      <c r="FIF5" s="28"/>
      <c r="FIG5" s="28"/>
      <c r="FIH5" s="28"/>
      <c r="FII5" s="28"/>
      <c r="FIJ5" s="28"/>
      <c r="FIK5" s="28"/>
      <c r="FIL5" s="28"/>
      <c r="FIM5" s="28"/>
      <c r="FIN5" s="28"/>
      <c r="FIS5" s="28"/>
      <c r="FIT5" s="28"/>
      <c r="FIU5" s="28"/>
      <c r="FIV5" s="28"/>
      <c r="FIW5" s="28"/>
      <c r="FIX5" s="28"/>
      <c r="FIY5" s="28"/>
      <c r="FIZ5" s="28"/>
      <c r="FJA5" s="28"/>
      <c r="FJB5" s="28"/>
      <c r="FJC5" s="28"/>
      <c r="FJD5" s="28"/>
      <c r="FJI5" s="28"/>
      <c r="FJJ5" s="28"/>
      <c r="FJK5" s="28"/>
      <c r="FJL5" s="28"/>
      <c r="FJM5" s="28"/>
      <c r="FJN5" s="28"/>
      <c r="FJO5" s="28"/>
      <c r="FJP5" s="28"/>
      <c r="FJQ5" s="28"/>
      <c r="FJR5" s="28"/>
      <c r="FJS5" s="28"/>
      <c r="FJT5" s="28"/>
      <c r="FJY5" s="28"/>
      <c r="FJZ5" s="28"/>
      <c r="FKA5" s="28"/>
      <c r="FKB5" s="28"/>
      <c r="FKC5" s="28"/>
      <c r="FKD5" s="28"/>
      <c r="FKE5" s="28"/>
      <c r="FKF5" s="28"/>
      <c r="FKG5" s="28"/>
      <c r="FKH5" s="28"/>
      <c r="FKI5" s="28"/>
      <c r="FKJ5" s="28"/>
      <c r="FKO5" s="28"/>
      <c r="FKP5" s="28"/>
      <c r="FKQ5" s="28"/>
      <c r="FKR5" s="28"/>
      <c r="FKS5" s="28"/>
      <c r="FKT5" s="28"/>
      <c r="FKU5" s="28"/>
      <c r="FKV5" s="28"/>
      <c r="FKW5" s="28"/>
      <c r="FKX5" s="28"/>
      <c r="FKY5" s="28"/>
      <c r="FKZ5" s="28"/>
      <c r="FLE5" s="28"/>
      <c r="FLF5" s="28"/>
      <c r="FLG5" s="28"/>
      <c r="FLH5" s="28"/>
      <c r="FLI5" s="28"/>
      <c r="FLJ5" s="28"/>
      <c r="FLK5" s="28"/>
      <c r="FLL5" s="28"/>
      <c r="FLM5" s="28"/>
      <c r="FLN5" s="28"/>
      <c r="FLO5" s="28"/>
      <c r="FLP5" s="28"/>
      <c r="FLU5" s="28"/>
      <c r="FLV5" s="28"/>
      <c r="FLW5" s="28"/>
      <c r="FLX5" s="28"/>
      <c r="FLY5" s="28"/>
      <c r="FLZ5" s="28"/>
      <c r="FMA5" s="28"/>
      <c r="FMB5" s="28"/>
      <c r="FMC5" s="28"/>
      <c r="FMD5" s="28"/>
      <c r="FME5" s="28"/>
      <c r="FMF5" s="28"/>
      <c r="FMK5" s="28"/>
      <c r="FML5" s="28"/>
      <c r="FMM5" s="28"/>
      <c r="FMN5" s="28"/>
      <c r="FMO5" s="28"/>
      <c r="FMP5" s="28"/>
      <c r="FMQ5" s="28"/>
      <c r="FMR5" s="28"/>
      <c r="FMS5" s="28"/>
      <c r="FMT5" s="28"/>
      <c r="FMU5" s="28"/>
      <c r="FMV5" s="28"/>
      <c r="FNA5" s="28"/>
      <c r="FNB5" s="28"/>
      <c r="FNC5" s="28"/>
      <c r="FND5" s="28"/>
      <c r="FNE5" s="28"/>
      <c r="FNF5" s="28"/>
      <c r="FNG5" s="28"/>
      <c r="FNH5" s="28"/>
      <c r="FNI5" s="28"/>
      <c r="FNJ5" s="28"/>
      <c r="FNK5" s="28"/>
      <c r="FNL5" s="28"/>
      <c r="FNQ5" s="28"/>
      <c r="FNR5" s="28"/>
      <c r="FNS5" s="28"/>
      <c r="FNT5" s="28"/>
      <c r="FNU5" s="28"/>
      <c r="FNV5" s="28"/>
      <c r="FNW5" s="28"/>
      <c r="FNX5" s="28"/>
      <c r="FNY5" s="28"/>
      <c r="FNZ5" s="28"/>
      <c r="FOA5" s="28"/>
      <c r="FOB5" s="28"/>
      <c r="FOG5" s="28"/>
      <c r="FOH5" s="28"/>
      <c r="FOI5" s="28"/>
      <c r="FOJ5" s="28"/>
      <c r="FOK5" s="28"/>
      <c r="FOL5" s="28"/>
      <c r="FOM5" s="28"/>
      <c r="FON5" s="28"/>
      <c r="FOO5" s="28"/>
      <c r="FOP5" s="28"/>
      <c r="FOQ5" s="28"/>
      <c r="FOR5" s="28"/>
      <c r="FOW5" s="28"/>
      <c r="FOX5" s="28"/>
      <c r="FOY5" s="28"/>
      <c r="FOZ5" s="28"/>
      <c r="FPA5" s="28"/>
      <c r="FPB5" s="28"/>
      <c r="FPC5" s="28"/>
      <c r="FPD5" s="28"/>
      <c r="FPE5" s="28"/>
      <c r="FPF5" s="28"/>
      <c r="FPG5" s="28"/>
      <c r="FPH5" s="28"/>
      <c r="FPM5" s="28"/>
      <c r="FPN5" s="28"/>
      <c r="FPO5" s="28"/>
      <c r="FPP5" s="28"/>
      <c r="FPQ5" s="28"/>
      <c r="FPR5" s="28"/>
      <c r="FPS5" s="28"/>
      <c r="FPT5" s="28"/>
      <c r="FPU5" s="28"/>
      <c r="FPV5" s="28"/>
      <c r="FPW5" s="28"/>
      <c r="FPX5" s="28"/>
      <c r="FQC5" s="28"/>
      <c r="FQD5" s="28"/>
      <c r="FQE5" s="28"/>
      <c r="FQF5" s="28"/>
      <c r="FQG5" s="28"/>
      <c r="FQH5" s="28"/>
      <c r="FQI5" s="28"/>
      <c r="FQJ5" s="28"/>
      <c r="FQK5" s="28"/>
      <c r="FQL5" s="28"/>
      <c r="FQM5" s="28"/>
      <c r="FQN5" s="28"/>
      <c r="FQS5" s="28"/>
      <c r="FQT5" s="28"/>
      <c r="FQU5" s="28"/>
      <c r="FQV5" s="28"/>
      <c r="FQW5" s="28"/>
      <c r="FQX5" s="28"/>
      <c r="FQY5" s="28"/>
      <c r="FQZ5" s="28"/>
      <c r="FRA5" s="28"/>
      <c r="FRB5" s="28"/>
      <c r="FRC5" s="28"/>
      <c r="FRD5" s="28"/>
      <c r="FRI5" s="28"/>
      <c r="FRJ5" s="28"/>
      <c r="FRK5" s="28"/>
      <c r="FRL5" s="28"/>
      <c r="FRM5" s="28"/>
      <c r="FRN5" s="28"/>
      <c r="FRO5" s="28"/>
      <c r="FRP5" s="28"/>
      <c r="FRQ5" s="28"/>
      <c r="FRR5" s="28"/>
      <c r="FRS5" s="28"/>
      <c r="FRT5" s="28"/>
      <c r="FRY5" s="28"/>
      <c r="FRZ5" s="28"/>
      <c r="FSA5" s="28"/>
      <c r="FSB5" s="28"/>
      <c r="FSC5" s="28"/>
      <c r="FSD5" s="28"/>
      <c r="FSE5" s="28"/>
      <c r="FSF5" s="28"/>
      <c r="FSG5" s="28"/>
      <c r="FSH5" s="28"/>
      <c r="FSI5" s="28"/>
      <c r="FSJ5" s="28"/>
      <c r="FSO5" s="28"/>
      <c r="FSP5" s="28"/>
      <c r="FSQ5" s="28"/>
      <c r="FSR5" s="28"/>
      <c r="FSS5" s="28"/>
      <c r="FST5" s="28"/>
      <c r="FSU5" s="28"/>
      <c r="FSV5" s="28"/>
      <c r="FSW5" s="28"/>
      <c r="FSX5" s="28"/>
      <c r="FSY5" s="28"/>
      <c r="FSZ5" s="28"/>
      <c r="FTE5" s="28"/>
      <c r="FTF5" s="28"/>
      <c r="FTG5" s="28"/>
      <c r="FTH5" s="28"/>
      <c r="FTI5" s="28"/>
      <c r="FTJ5" s="28"/>
      <c r="FTK5" s="28"/>
      <c r="FTL5" s="28"/>
      <c r="FTM5" s="28"/>
      <c r="FTN5" s="28"/>
      <c r="FTO5" s="28"/>
      <c r="FTP5" s="28"/>
      <c r="FTU5" s="28"/>
      <c r="FTV5" s="28"/>
      <c r="FTW5" s="28"/>
      <c r="FTX5" s="28"/>
      <c r="FTY5" s="28"/>
      <c r="FTZ5" s="28"/>
      <c r="FUA5" s="28"/>
      <c r="FUB5" s="28"/>
      <c r="FUC5" s="28"/>
      <c r="FUD5" s="28"/>
      <c r="FUE5" s="28"/>
      <c r="FUF5" s="28"/>
      <c r="FUK5" s="28"/>
      <c r="FUL5" s="28"/>
      <c r="FUM5" s="28"/>
      <c r="FUN5" s="28"/>
      <c r="FUO5" s="28"/>
      <c r="FUP5" s="28"/>
      <c r="FUQ5" s="28"/>
      <c r="FUR5" s="28"/>
      <c r="FUS5" s="28"/>
      <c r="FUT5" s="28"/>
      <c r="FUU5" s="28"/>
      <c r="FUV5" s="28"/>
      <c r="FVA5" s="28"/>
      <c r="FVB5" s="28"/>
      <c r="FVC5" s="28"/>
      <c r="FVD5" s="28"/>
      <c r="FVE5" s="28"/>
      <c r="FVF5" s="28"/>
      <c r="FVG5" s="28"/>
      <c r="FVH5" s="28"/>
      <c r="FVI5" s="28"/>
      <c r="FVJ5" s="28"/>
      <c r="FVK5" s="28"/>
      <c r="FVL5" s="28"/>
      <c r="FVQ5" s="28"/>
      <c r="FVR5" s="28"/>
      <c r="FVS5" s="28"/>
      <c r="FVT5" s="28"/>
      <c r="FVU5" s="28"/>
      <c r="FVV5" s="28"/>
      <c r="FVW5" s="28"/>
      <c r="FVX5" s="28"/>
      <c r="FVY5" s="28"/>
      <c r="FVZ5" s="28"/>
      <c r="FWA5" s="28"/>
      <c r="FWB5" s="28"/>
      <c r="FWG5" s="28"/>
      <c r="FWH5" s="28"/>
      <c r="FWI5" s="28"/>
      <c r="FWJ5" s="28"/>
      <c r="FWK5" s="28"/>
      <c r="FWL5" s="28"/>
      <c r="FWM5" s="28"/>
      <c r="FWN5" s="28"/>
      <c r="FWO5" s="28"/>
      <c r="FWP5" s="28"/>
      <c r="FWQ5" s="28"/>
      <c r="FWR5" s="28"/>
      <c r="FWW5" s="28"/>
      <c r="FWX5" s="28"/>
      <c r="FWY5" s="28"/>
      <c r="FWZ5" s="28"/>
      <c r="FXA5" s="28"/>
      <c r="FXB5" s="28"/>
      <c r="FXC5" s="28"/>
      <c r="FXD5" s="28"/>
      <c r="FXE5" s="28"/>
      <c r="FXF5" s="28"/>
      <c r="FXG5" s="28"/>
      <c r="FXH5" s="28"/>
      <c r="FXM5" s="28"/>
      <c r="FXN5" s="28"/>
      <c r="FXO5" s="28"/>
      <c r="FXP5" s="28"/>
      <c r="FXQ5" s="28"/>
      <c r="FXR5" s="28"/>
      <c r="FXS5" s="28"/>
      <c r="FXT5" s="28"/>
      <c r="FXU5" s="28"/>
      <c r="FXV5" s="28"/>
      <c r="FXW5" s="28"/>
      <c r="FXX5" s="28"/>
      <c r="FYC5" s="28"/>
      <c r="FYD5" s="28"/>
      <c r="FYE5" s="28"/>
      <c r="FYF5" s="28"/>
      <c r="FYG5" s="28"/>
      <c r="FYH5" s="28"/>
      <c r="FYI5" s="28"/>
      <c r="FYJ5" s="28"/>
      <c r="FYK5" s="28"/>
      <c r="FYL5" s="28"/>
      <c r="FYM5" s="28"/>
      <c r="FYN5" s="28"/>
      <c r="FYS5" s="28"/>
      <c r="FYT5" s="28"/>
      <c r="FYU5" s="28"/>
      <c r="FYV5" s="28"/>
      <c r="FYW5" s="28"/>
      <c r="FYX5" s="28"/>
      <c r="FYY5" s="28"/>
      <c r="FYZ5" s="28"/>
      <c r="FZA5" s="28"/>
      <c r="FZB5" s="28"/>
      <c r="FZC5" s="28"/>
      <c r="FZD5" s="28"/>
      <c r="FZI5" s="28"/>
      <c r="FZJ5" s="28"/>
      <c r="FZK5" s="28"/>
      <c r="FZL5" s="28"/>
      <c r="FZM5" s="28"/>
      <c r="FZN5" s="28"/>
      <c r="FZO5" s="28"/>
      <c r="FZP5" s="28"/>
      <c r="FZQ5" s="28"/>
      <c r="FZR5" s="28"/>
      <c r="FZS5" s="28"/>
      <c r="FZT5" s="28"/>
      <c r="FZY5" s="28"/>
      <c r="FZZ5" s="28"/>
      <c r="GAA5" s="28"/>
      <c r="GAB5" s="28"/>
      <c r="GAC5" s="28"/>
      <c r="GAD5" s="28"/>
      <c r="GAE5" s="28"/>
      <c r="GAF5" s="28"/>
      <c r="GAG5" s="28"/>
      <c r="GAH5" s="28"/>
      <c r="GAI5" s="28"/>
      <c r="GAJ5" s="28"/>
      <c r="GAO5" s="28"/>
      <c r="GAP5" s="28"/>
      <c r="GAQ5" s="28"/>
      <c r="GAR5" s="28"/>
      <c r="GAS5" s="28"/>
      <c r="GAT5" s="28"/>
      <c r="GAU5" s="28"/>
      <c r="GAV5" s="28"/>
      <c r="GAW5" s="28"/>
      <c r="GAX5" s="28"/>
      <c r="GAY5" s="28"/>
      <c r="GAZ5" s="28"/>
      <c r="GBE5" s="28"/>
      <c r="GBF5" s="28"/>
      <c r="GBG5" s="28"/>
      <c r="GBH5" s="28"/>
      <c r="GBI5" s="28"/>
      <c r="GBJ5" s="28"/>
      <c r="GBK5" s="28"/>
      <c r="GBL5" s="28"/>
      <c r="GBM5" s="28"/>
      <c r="GBN5" s="28"/>
      <c r="GBO5" s="28"/>
      <c r="GBP5" s="28"/>
      <c r="GBU5" s="28"/>
      <c r="GBV5" s="28"/>
      <c r="GBW5" s="28"/>
      <c r="GBX5" s="28"/>
      <c r="GBY5" s="28"/>
      <c r="GBZ5" s="28"/>
      <c r="GCA5" s="28"/>
      <c r="GCB5" s="28"/>
      <c r="GCC5" s="28"/>
      <c r="GCD5" s="28"/>
      <c r="GCE5" s="28"/>
      <c r="GCF5" s="28"/>
      <c r="GCK5" s="28"/>
      <c r="GCL5" s="28"/>
      <c r="GCM5" s="28"/>
      <c r="GCN5" s="28"/>
      <c r="GCO5" s="28"/>
      <c r="GCP5" s="28"/>
      <c r="GCQ5" s="28"/>
      <c r="GCR5" s="28"/>
      <c r="GCS5" s="28"/>
      <c r="GCT5" s="28"/>
      <c r="GCU5" s="28"/>
      <c r="GCV5" s="28"/>
      <c r="GDA5" s="28"/>
      <c r="GDB5" s="28"/>
      <c r="GDC5" s="28"/>
      <c r="GDD5" s="28"/>
      <c r="GDE5" s="28"/>
      <c r="GDF5" s="28"/>
      <c r="GDG5" s="28"/>
      <c r="GDH5" s="28"/>
      <c r="GDI5" s="28"/>
      <c r="GDJ5" s="28"/>
      <c r="GDK5" s="28"/>
      <c r="GDL5" s="28"/>
      <c r="GDQ5" s="28"/>
      <c r="GDR5" s="28"/>
      <c r="GDS5" s="28"/>
      <c r="GDT5" s="28"/>
      <c r="GDU5" s="28"/>
      <c r="GDV5" s="28"/>
      <c r="GDW5" s="28"/>
      <c r="GDX5" s="28"/>
      <c r="GDY5" s="28"/>
      <c r="GDZ5" s="28"/>
      <c r="GEA5" s="28"/>
      <c r="GEB5" s="28"/>
      <c r="GEG5" s="28"/>
      <c r="GEH5" s="28"/>
      <c r="GEI5" s="28"/>
      <c r="GEJ5" s="28"/>
      <c r="GEK5" s="28"/>
      <c r="GEL5" s="28"/>
      <c r="GEM5" s="28"/>
      <c r="GEN5" s="28"/>
      <c r="GEO5" s="28"/>
      <c r="GEP5" s="28"/>
      <c r="GEQ5" s="28"/>
      <c r="GER5" s="28"/>
      <c r="GEW5" s="28"/>
      <c r="GEX5" s="28"/>
      <c r="GEY5" s="28"/>
      <c r="GEZ5" s="28"/>
      <c r="GFA5" s="28"/>
      <c r="GFB5" s="28"/>
      <c r="GFC5" s="28"/>
      <c r="GFD5" s="28"/>
      <c r="GFE5" s="28"/>
      <c r="GFF5" s="28"/>
      <c r="GFG5" s="28"/>
      <c r="GFH5" s="28"/>
      <c r="GFM5" s="28"/>
      <c r="GFN5" s="28"/>
      <c r="GFO5" s="28"/>
      <c r="GFP5" s="28"/>
      <c r="GFQ5" s="28"/>
      <c r="GFR5" s="28"/>
      <c r="GFS5" s="28"/>
      <c r="GFT5" s="28"/>
      <c r="GFU5" s="28"/>
      <c r="GFV5" s="28"/>
      <c r="GFW5" s="28"/>
      <c r="GFX5" s="28"/>
      <c r="GGC5" s="28"/>
      <c r="GGD5" s="28"/>
      <c r="GGE5" s="28"/>
      <c r="GGF5" s="28"/>
      <c r="GGG5" s="28"/>
      <c r="GGH5" s="28"/>
      <c r="GGI5" s="28"/>
      <c r="GGJ5" s="28"/>
      <c r="GGK5" s="28"/>
      <c r="GGL5" s="28"/>
      <c r="GGM5" s="28"/>
      <c r="GGN5" s="28"/>
      <c r="GGS5" s="28"/>
      <c r="GGT5" s="28"/>
      <c r="GGU5" s="28"/>
      <c r="GGV5" s="28"/>
      <c r="GGW5" s="28"/>
      <c r="GGX5" s="28"/>
      <c r="GGY5" s="28"/>
      <c r="GGZ5" s="28"/>
      <c r="GHA5" s="28"/>
      <c r="GHB5" s="28"/>
      <c r="GHC5" s="28"/>
      <c r="GHD5" s="28"/>
      <c r="GHI5" s="28"/>
      <c r="GHJ5" s="28"/>
      <c r="GHK5" s="28"/>
      <c r="GHL5" s="28"/>
      <c r="GHM5" s="28"/>
      <c r="GHN5" s="28"/>
      <c r="GHO5" s="28"/>
      <c r="GHP5" s="28"/>
      <c r="GHQ5" s="28"/>
      <c r="GHR5" s="28"/>
      <c r="GHS5" s="28"/>
      <c r="GHT5" s="28"/>
      <c r="GHY5" s="28"/>
      <c r="GHZ5" s="28"/>
      <c r="GIA5" s="28"/>
      <c r="GIB5" s="28"/>
      <c r="GIC5" s="28"/>
      <c r="GID5" s="28"/>
      <c r="GIE5" s="28"/>
      <c r="GIF5" s="28"/>
      <c r="GIG5" s="28"/>
      <c r="GIH5" s="28"/>
      <c r="GII5" s="28"/>
      <c r="GIJ5" s="28"/>
      <c r="GIO5" s="28"/>
      <c r="GIP5" s="28"/>
      <c r="GIQ5" s="28"/>
      <c r="GIR5" s="28"/>
      <c r="GIS5" s="28"/>
      <c r="GIT5" s="28"/>
      <c r="GIU5" s="28"/>
      <c r="GIV5" s="28"/>
      <c r="GIW5" s="28"/>
      <c r="GIX5" s="28"/>
      <c r="GIY5" s="28"/>
      <c r="GIZ5" s="28"/>
      <c r="GJE5" s="28"/>
      <c r="GJF5" s="28"/>
      <c r="GJG5" s="28"/>
      <c r="GJH5" s="28"/>
      <c r="GJI5" s="28"/>
      <c r="GJJ5" s="28"/>
      <c r="GJK5" s="28"/>
      <c r="GJL5" s="28"/>
      <c r="GJM5" s="28"/>
      <c r="GJN5" s="28"/>
      <c r="GJO5" s="28"/>
      <c r="GJP5" s="28"/>
      <c r="GJU5" s="28"/>
      <c r="GJV5" s="28"/>
      <c r="GJW5" s="28"/>
      <c r="GJX5" s="28"/>
      <c r="GJY5" s="28"/>
      <c r="GJZ5" s="28"/>
      <c r="GKA5" s="28"/>
      <c r="GKB5" s="28"/>
      <c r="GKC5" s="28"/>
      <c r="GKD5" s="28"/>
      <c r="GKE5" s="28"/>
      <c r="GKF5" s="28"/>
      <c r="GKK5" s="28"/>
      <c r="GKL5" s="28"/>
      <c r="GKM5" s="28"/>
      <c r="GKN5" s="28"/>
      <c r="GKO5" s="28"/>
      <c r="GKP5" s="28"/>
      <c r="GKQ5" s="28"/>
      <c r="GKR5" s="28"/>
      <c r="GKS5" s="28"/>
      <c r="GKT5" s="28"/>
      <c r="GKU5" s="28"/>
      <c r="GKV5" s="28"/>
      <c r="GLA5" s="28"/>
      <c r="GLB5" s="28"/>
      <c r="GLC5" s="28"/>
      <c r="GLD5" s="28"/>
      <c r="GLE5" s="28"/>
      <c r="GLF5" s="28"/>
      <c r="GLG5" s="28"/>
      <c r="GLH5" s="28"/>
      <c r="GLI5" s="28"/>
      <c r="GLJ5" s="28"/>
      <c r="GLK5" s="28"/>
      <c r="GLL5" s="28"/>
      <c r="GLQ5" s="28"/>
      <c r="GLR5" s="28"/>
      <c r="GLS5" s="28"/>
      <c r="GLT5" s="28"/>
      <c r="GLU5" s="28"/>
      <c r="GLV5" s="28"/>
      <c r="GLW5" s="28"/>
      <c r="GLX5" s="28"/>
      <c r="GLY5" s="28"/>
      <c r="GLZ5" s="28"/>
      <c r="GMA5" s="28"/>
      <c r="GMB5" s="28"/>
      <c r="GMG5" s="28"/>
      <c r="GMH5" s="28"/>
      <c r="GMI5" s="28"/>
      <c r="GMJ5" s="28"/>
      <c r="GMK5" s="28"/>
      <c r="GML5" s="28"/>
      <c r="GMM5" s="28"/>
      <c r="GMN5" s="28"/>
      <c r="GMO5" s="28"/>
      <c r="GMP5" s="28"/>
      <c r="GMQ5" s="28"/>
      <c r="GMR5" s="28"/>
      <c r="GMW5" s="28"/>
      <c r="GMX5" s="28"/>
      <c r="GMY5" s="28"/>
      <c r="GMZ5" s="28"/>
      <c r="GNA5" s="28"/>
      <c r="GNB5" s="28"/>
      <c r="GNC5" s="28"/>
      <c r="GND5" s="28"/>
      <c r="GNE5" s="28"/>
      <c r="GNF5" s="28"/>
      <c r="GNG5" s="28"/>
      <c r="GNH5" s="28"/>
      <c r="GNM5" s="28"/>
      <c r="GNN5" s="28"/>
      <c r="GNO5" s="28"/>
      <c r="GNP5" s="28"/>
      <c r="GNQ5" s="28"/>
      <c r="GNR5" s="28"/>
      <c r="GNS5" s="28"/>
      <c r="GNT5" s="28"/>
      <c r="GNU5" s="28"/>
      <c r="GNV5" s="28"/>
      <c r="GNW5" s="28"/>
      <c r="GNX5" s="28"/>
      <c r="GOC5" s="28"/>
      <c r="GOD5" s="28"/>
      <c r="GOE5" s="28"/>
      <c r="GOF5" s="28"/>
      <c r="GOG5" s="28"/>
      <c r="GOH5" s="28"/>
      <c r="GOI5" s="28"/>
      <c r="GOJ5" s="28"/>
      <c r="GOK5" s="28"/>
      <c r="GOL5" s="28"/>
      <c r="GOM5" s="28"/>
      <c r="GON5" s="28"/>
      <c r="GOS5" s="28"/>
      <c r="GOT5" s="28"/>
      <c r="GOU5" s="28"/>
      <c r="GOV5" s="28"/>
      <c r="GOW5" s="28"/>
      <c r="GOX5" s="28"/>
      <c r="GOY5" s="28"/>
      <c r="GOZ5" s="28"/>
      <c r="GPA5" s="28"/>
      <c r="GPB5" s="28"/>
      <c r="GPC5" s="28"/>
      <c r="GPD5" s="28"/>
      <c r="GPI5" s="28"/>
      <c r="GPJ5" s="28"/>
      <c r="GPK5" s="28"/>
      <c r="GPL5" s="28"/>
      <c r="GPM5" s="28"/>
      <c r="GPN5" s="28"/>
      <c r="GPO5" s="28"/>
      <c r="GPP5" s="28"/>
      <c r="GPQ5" s="28"/>
      <c r="GPR5" s="28"/>
      <c r="GPS5" s="28"/>
      <c r="GPT5" s="28"/>
      <c r="GPY5" s="28"/>
      <c r="GPZ5" s="28"/>
      <c r="GQA5" s="28"/>
      <c r="GQB5" s="28"/>
      <c r="GQC5" s="28"/>
      <c r="GQD5" s="28"/>
      <c r="GQE5" s="28"/>
      <c r="GQF5" s="28"/>
      <c r="GQG5" s="28"/>
      <c r="GQH5" s="28"/>
      <c r="GQI5" s="28"/>
      <c r="GQJ5" s="28"/>
      <c r="GQO5" s="28"/>
      <c r="GQP5" s="28"/>
      <c r="GQQ5" s="28"/>
      <c r="GQR5" s="28"/>
      <c r="GQS5" s="28"/>
      <c r="GQT5" s="28"/>
      <c r="GQU5" s="28"/>
      <c r="GQV5" s="28"/>
      <c r="GQW5" s="28"/>
      <c r="GQX5" s="28"/>
      <c r="GQY5" s="28"/>
      <c r="GQZ5" s="28"/>
      <c r="GRE5" s="28"/>
      <c r="GRF5" s="28"/>
      <c r="GRG5" s="28"/>
      <c r="GRH5" s="28"/>
      <c r="GRI5" s="28"/>
      <c r="GRJ5" s="28"/>
      <c r="GRK5" s="28"/>
      <c r="GRL5" s="28"/>
      <c r="GRM5" s="28"/>
      <c r="GRN5" s="28"/>
      <c r="GRO5" s="28"/>
      <c r="GRP5" s="28"/>
      <c r="GRU5" s="28"/>
      <c r="GRV5" s="28"/>
      <c r="GRW5" s="28"/>
      <c r="GRX5" s="28"/>
      <c r="GRY5" s="28"/>
      <c r="GRZ5" s="28"/>
      <c r="GSA5" s="28"/>
      <c r="GSB5" s="28"/>
      <c r="GSC5" s="28"/>
      <c r="GSD5" s="28"/>
      <c r="GSE5" s="28"/>
      <c r="GSF5" s="28"/>
      <c r="GSK5" s="28"/>
      <c r="GSL5" s="28"/>
      <c r="GSM5" s="28"/>
      <c r="GSN5" s="28"/>
      <c r="GSO5" s="28"/>
      <c r="GSP5" s="28"/>
      <c r="GSQ5" s="28"/>
      <c r="GSR5" s="28"/>
      <c r="GSS5" s="28"/>
      <c r="GST5" s="28"/>
      <c r="GSU5" s="28"/>
      <c r="GSV5" s="28"/>
      <c r="GTA5" s="28"/>
      <c r="GTB5" s="28"/>
      <c r="GTC5" s="28"/>
      <c r="GTD5" s="28"/>
      <c r="GTE5" s="28"/>
      <c r="GTF5" s="28"/>
      <c r="GTG5" s="28"/>
      <c r="GTH5" s="28"/>
      <c r="GTI5" s="28"/>
      <c r="GTJ5" s="28"/>
      <c r="GTK5" s="28"/>
      <c r="GTL5" s="28"/>
      <c r="GTQ5" s="28"/>
      <c r="GTR5" s="28"/>
      <c r="GTS5" s="28"/>
      <c r="GTT5" s="28"/>
      <c r="GTU5" s="28"/>
      <c r="GTV5" s="28"/>
      <c r="GTW5" s="28"/>
      <c r="GTX5" s="28"/>
      <c r="GTY5" s="28"/>
      <c r="GTZ5" s="28"/>
      <c r="GUA5" s="28"/>
      <c r="GUB5" s="28"/>
      <c r="GUG5" s="28"/>
      <c r="GUH5" s="28"/>
      <c r="GUI5" s="28"/>
      <c r="GUJ5" s="28"/>
      <c r="GUK5" s="28"/>
      <c r="GUL5" s="28"/>
      <c r="GUM5" s="28"/>
      <c r="GUN5" s="28"/>
      <c r="GUO5" s="28"/>
      <c r="GUP5" s="28"/>
      <c r="GUQ5" s="28"/>
      <c r="GUR5" s="28"/>
      <c r="GUW5" s="28"/>
      <c r="GUX5" s="28"/>
      <c r="GUY5" s="28"/>
      <c r="GUZ5" s="28"/>
      <c r="GVA5" s="28"/>
      <c r="GVB5" s="28"/>
      <c r="GVC5" s="28"/>
      <c r="GVD5" s="28"/>
      <c r="GVE5" s="28"/>
      <c r="GVF5" s="28"/>
      <c r="GVG5" s="28"/>
      <c r="GVH5" s="28"/>
      <c r="GVM5" s="28"/>
      <c r="GVN5" s="28"/>
      <c r="GVO5" s="28"/>
      <c r="GVP5" s="28"/>
      <c r="GVQ5" s="28"/>
      <c r="GVR5" s="28"/>
      <c r="GVS5" s="28"/>
      <c r="GVT5" s="28"/>
      <c r="GVU5" s="28"/>
      <c r="GVV5" s="28"/>
      <c r="GVW5" s="28"/>
      <c r="GVX5" s="28"/>
      <c r="GWC5" s="28"/>
      <c r="GWD5" s="28"/>
      <c r="GWE5" s="28"/>
      <c r="GWF5" s="28"/>
      <c r="GWG5" s="28"/>
      <c r="GWH5" s="28"/>
      <c r="GWI5" s="28"/>
      <c r="GWJ5" s="28"/>
      <c r="GWK5" s="28"/>
      <c r="GWL5" s="28"/>
      <c r="GWM5" s="28"/>
      <c r="GWN5" s="28"/>
      <c r="GWS5" s="28"/>
      <c r="GWT5" s="28"/>
      <c r="GWU5" s="28"/>
      <c r="GWV5" s="28"/>
      <c r="GWW5" s="28"/>
      <c r="GWX5" s="28"/>
      <c r="GWY5" s="28"/>
      <c r="GWZ5" s="28"/>
      <c r="GXA5" s="28"/>
      <c r="GXB5" s="28"/>
      <c r="GXC5" s="28"/>
      <c r="GXD5" s="28"/>
      <c r="GXI5" s="28"/>
      <c r="GXJ5" s="28"/>
      <c r="GXK5" s="28"/>
      <c r="GXL5" s="28"/>
      <c r="GXM5" s="28"/>
      <c r="GXN5" s="28"/>
      <c r="GXO5" s="28"/>
      <c r="GXP5" s="28"/>
      <c r="GXQ5" s="28"/>
      <c r="GXR5" s="28"/>
      <c r="GXS5" s="28"/>
      <c r="GXT5" s="28"/>
      <c r="GXY5" s="28"/>
      <c r="GXZ5" s="28"/>
      <c r="GYA5" s="28"/>
      <c r="GYB5" s="28"/>
      <c r="GYC5" s="28"/>
      <c r="GYD5" s="28"/>
      <c r="GYE5" s="28"/>
      <c r="GYF5" s="28"/>
      <c r="GYG5" s="28"/>
      <c r="GYH5" s="28"/>
      <c r="GYI5" s="28"/>
      <c r="GYJ5" s="28"/>
      <c r="GYO5" s="28"/>
      <c r="GYP5" s="28"/>
      <c r="GYQ5" s="28"/>
      <c r="GYR5" s="28"/>
      <c r="GYS5" s="28"/>
      <c r="GYT5" s="28"/>
      <c r="GYU5" s="28"/>
      <c r="GYV5" s="28"/>
      <c r="GYW5" s="28"/>
      <c r="GYX5" s="28"/>
      <c r="GYY5" s="28"/>
      <c r="GYZ5" s="28"/>
      <c r="GZE5" s="28"/>
      <c r="GZF5" s="28"/>
      <c r="GZG5" s="28"/>
      <c r="GZH5" s="28"/>
      <c r="GZI5" s="28"/>
      <c r="GZJ5" s="28"/>
      <c r="GZK5" s="28"/>
      <c r="GZL5" s="28"/>
      <c r="GZM5" s="28"/>
      <c r="GZN5" s="28"/>
      <c r="GZO5" s="28"/>
      <c r="GZP5" s="28"/>
      <c r="GZU5" s="28"/>
      <c r="GZV5" s="28"/>
      <c r="GZW5" s="28"/>
      <c r="GZX5" s="28"/>
      <c r="GZY5" s="28"/>
      <c r="GZZ5" s="28"/>
      <c r="HAA5" s="28"/>
      <c r="HAB5" s="28"/>
      <c r="HAC5" s="28"/>
      <c r="HAD5" s="28"/>
      <c r="HAE5" s="28"/>
      <c r="HAF5" s="28"/>
      <c r="HAK5" s="28"/>
      <c r="HAL5" s="28"/>
      <c r="HAM5" s="28"/>
      <c r="HAN5" s="28"/>
      <c r="HAO5" s="28"/>
      <c r="HAP5" s="28"/>
      <c r="HAQ5" s="28"/>
      <c r="HAR5" s="28"/>
      <c r="HAS5" s="28"/>
      <c r="HAT5" s="28"/>
      <c r="HAU5" s="28"/>
      <c r="HAV5" s="28"/>
      <c r="HBA5" s="28"/>
      <c r="HBB5" s="28"/>
      <c r="HBC5" s="28"/>
      <c r="HBD5" s="28"/>
      <c r="HBE5" s="28"/>
      <c r="HBF5" s="28"/>
      <c r="HBG5" s="28"/>
      <c r="HBH5" s="28"/>
      <c r="HBI5" s="28"/>
      <c r="HBJ5" s="28"/>
      <c r="HBK5" s="28"/>
      <c r="HBL5" s="28"/>
      <c r="HBQ5" s="28"/>
      <c r="HBR5" s="28"/>
      <c r="HBS5" s="28"/>
      <c r="HBT5" s="28"/>
      <c r="HBU5" s="28"/>
      <c r="HBV5" s="28"/>
      <c r="HBW5" s="28"/>
      <c r="HBX5" s="28"/>
      <c r="HBY5" s="28"/>
      <c r="HBZ5" s="28"/>
      <c r="HCA5" s="28"/>
      <c r="HCB5" s="28"/>
      <c r="HCG5" s="28"/>
      <c r="HCH5" s="28"/>
      <c r="HCI5" s="28"/>
      <c r="HCJ5" s="28"/>
      <c r="HCK5" s="28"/>
      <c r="HCL5" s="28"/>
      <c r="HCM5" s="28"/>
      <c r="HCN5" s="28"/>
      <c r="HCO5" s="28"/>
      <c r="HCP5" s="28"/>
      <c r="HCQ5" s="28"/>
      <c r="HCR5" s="28"/>
      <c r="HCW5" s="28"/>
      <c r="HCX5" s="28"/>
      <c r="HCY5" s="28"/>
      <c r="HCZ5" s="28"/>
      <c r="HDA5" s="28"/>
      <c r="HDB5" s="28"/>
      <c r="HDC5" s="28"/>
      <c r="HDD5" s="28"/>
      <c r="HDE5" s="28"/>
      <c r="HDF5" s="28"/>
      <c r="HDG5" s="28"/>
      <c r="HDH5" s="28"/>
      <c r="HDM5" s="28"/>
      <c r="HDN5" s="28"/>
      <c r="HDO5" s="28"/>
      <c r="HDP5" s="28"/>
      <c r="HDQ5" s="28"/>
      <c r="HDR5" s="28"/>
      <c r="HDS5" s="28"/>
      <c r="HDT5" s="28"/>
      <c r="HDU5" s="28"/>
      <c r="HDV5" s="28"/>
      <c r="HDW5" s="28"/>
      <c r="HDX5" s="28"/>
      <c r="HEC5" s="28"/>
      <c r="HED5" s="28"/>
      <c r="HEE5" s="28"/>
      <c r="HEF5" s="28"/>
      <c r="HEG5" s="28"/>
      <c r="HEH5" s="28"/>
      <c r="HEI5" s="28"/>
      <c r="HEJ5" s="28"/>
      <c r="HEK5" s="28"/>
      <c r="HEL5" s="28"/>
      <c r="HEM5" s="28"/>
      <c r="HEN5" s="28"/>
      <c r="HES5" s="28"/>
      <c r="HET5" s="28"/>
      <c r="HEU5" s="28"/>
      <c r="HEV5" s="28"/>
      <c r="HEW5" s="28"/>
      <c r="HEX5" s="28"/>
      <c r="HEY5" s="28"/>
      <c r="HEZ5" s="28"/>
      <c r="HFA5" s="28"/>
      <c r="HFB5" s="28"/>
      <c r="HFC5" s="28"/>
      <c r="HFD5" s="28"/>
      <c r="HFI5" s="28"/>
      <c r="HFJ5" s="28"/>
      <c r="HFK5" s="28"/>
      <c r="HFL5" s="28"/>
      <c r="HFM5" s="28"/>
      <c r="HFN5" s="28"/>
      <c r="HFO5" s="28"/>
      <c r="HFP5" s="28"/>
      <c r="HFQ5" s="28"/>
      <c r="HFR5" s="28"/>
      <c r="HFS5" s="28"/>
      <c r="HFT5" s="28"/>
      <c r="HFY5" s="28"/>
      <c r="HFZ5" s="28"/>
      <c r="HGA5" s="28"/>
      <c r="HGB5" s="28"/>
      <c r="HGC5" s="28"/>
      <c r="HGD5" s="28"/>
      <c r="HGE5" s="28"/>
      <c r="HGF5" s="28"/>
      <c r="HGG5" s="28"/>
      <c r="HGH5" s="28"/>
      <c r="HGI5" s="28"/>
      <c r="HGJ5" s="28"/>
      <c r="HGO5" s="28"/>
      <c r="HGP5" s="28"/>
      <c r="HGQ5" s="28"/>
      <c r="HGR5" s="28"/>
      <c r="HGS5" s="28"/>
      <c r="HGT5" s="28"/>
      <c r="HGU5" s="28"/>
      <c r="HGV5" s="28"/>
      <c r="HGW5" s="28"/>
      <c r="HGX5" s="28"/>
      <c r="HGY5" s="28"/>
      <c r="HGZ5" s="28"/>
      <c r="HHE5" s="28"/>
      <c r="HHF5" s="28"/>
      <c r="HHG5" s="28"/>
      <c r="HHH5" s="28"/>
      <c r="HHI5" s="28"/>
      <c r="HHJ5" s="28"/>
      <c r="HHK5" s="28"/>
      <c r="HHL5" s="28"/>
      <c r="HHM5" s="28"/>
      <c r="HHN5" s="28"/>
      <c r="HHO5" s="28"/>
      <c r="HHP5" s="28"/>
      <c r="HHU5" s="28"/>
      <c r="HHV5" s="28"/>
      <c r="HHW5" s="28"/>
      <c r="HHX5" s="28"/>
      <c r="HHY5" s="28"/>
      <c r="HHZ5" s="28"/>
      <c r="HIA5" s="28"/>
      <c r="HIB5" s="28"/>
      <c r="HIC5" s="28"/>
      <c r="HID5" s="28"/>
      <c r="HIE5" s="28"/>
      <c r="HIF5" s="28"/>
      <c r="HIK5" s="28"/>
      <c r="HIL5" s="28"/>
      <c r="HIM5" s="28"/>
      <c r="HIN5" s="28"/>
      <c r="HIO5" s="28"/>
      <c r="HIP5" s="28"/>
      <c r="HIQ5" s="28"/>
      <c r="HIR5" s="28"/>
      <c r="HIS5" s="28"/>
      <c r="HIT5" s="28"/>
      <c r="HIU5" s="28"/>
      <c r="HIV5" s="28"/>
      <c r="HJA5" s="28"/>
      <c r="HJB5" s="28"/>
      <c r="HJC5" s="28"/>
      <c r="HJD5" s="28"/>
      <c r="HJE5" s="28"/>
      <c r="HJF5" s="28"/>
      <c r="HJG5" s="28"/>
      <c r="HJH5" s="28"/>
      <c r="HJI5" s="28"/>
      <c r="HJJ5" s="28"/>
      <c r="HJK5" s="28"/>
      <c r="HJL5" s="28"/>
      <c r="HJQ5" s="28"/>
      <c r="HJR5" s="28"/>
      <c r="HJS5" s="28"/>
      <c r="HJT5" s="28"/>
      <c r="HJU5" s="28"/>
      <c r="HJV5" s="28"/>
      <c r="HJW5" s="28"/>
      <c r="HJX5" s="28"/>
      <c r="HJY5" s="28"/>
      <c r="HJZ5" s="28"/>
      <c r="HKA5" s="28"/>
      <c r="HKB5" s="28"/>
      <c r="HKG5" s="28"/>
      <c r="HKH5" s="28"/>
      <c r="HKI5" s="28"/>
      <c r="HKJ5" s="28"/>
      <c r="HKK5" s="28"/>
      <c r="HKL5" s="28"/>
      <c r="HKM5" s="28"/>
      <c r="HKN5" s="28"/>
      <c r="HKO5" s="28"/>
      <c r="HKP5" s="28"/>
      <c r="HKQ5" s="28"/>
      <c r="HKR5" s="28"/>
      <c r="HKW5" s="28"/>
      <c r="HKX5" s="28"/>
      <c r="HKY5" s="28"/>
      <c r="HKZ5" s="28"/>
      <c r="HLA5" s="28"/>
      <c r="HLB5" s="28"/>
      <c r="HLC5" s="28"/>
      <c r="HLD5" s="28"/>
      <c r="HLE5" s="28"/>
      <c r="HLF5" s="28"/>
      <c r="HLG5" s="28"/>
      <c r="HLH5" s="28"/>
      <c r="HLM5" s="28"/>
      <c r="HLN5" s="28"/>
      <c r="HLO5" s="28"/>
      <c r="HLP5" s="28"/>
      <c r="HLQ5" s="28"/>
      <c r="HLR5" s="28"/>
      <c r="HLS5" s="28"/>
      <c r="HLT5" s="28"/>
      <c r="HLU5" s="28"/>
      <c r="HLV5" s="28"/>
      <c r="HLW5" s="28"/>
      <c r="HLX5" s="28"/>
      <c r="HMC5" s="28"/>
      <c r="HMD5" s="28"/>
      <c r="HME5" s="28"/>
      <c r="HMF5" s="28"/>
      <c r="HMG5" s="28"/>
      <c r="HMH5" s="28"/>
      <c r="HMI5" s="28"/>
      <c r="HMJ5" s="28"/>
      <c r="HMK5" s="28"/>
      <c r="HML5" s="28"/>
      <c r="HMM5" s="28"/>
      <c r="HMN5" s="28"/>
      <c r="HMS5" s="28"/>
      <c r="HMT5" s="28"/>
      <c r="HMU5" s="28"/>
      <c r="HMV5" s="28"/>
      <c r="HMW5" s="28"/>
      <c r="HMX5" s="28"/>
      <c r="HMY5" s="28"/>
      <c r="HMZ5" s="28"/>
      <c r="HNA5" s="28"/>
      <c r="HNB5" s="28"/>
      <c r="HNC5" s="28"/>
      <c r="HND5" s="28"/>
      <c r="HNI5" s="28"/>
      <c r="HNJ5" s="28"/>
      <c r="HNK5" s="28"/>
      <c r="HNL5" s="28"/>
      <c r="HNM5" s="28"/>
      <c r="HNN5" s="28"/>
      <c r="HNO5" s="28"/>
      <c r="HNP5" s="28"/>
      <c r="HNQ5" s="28"/>
      <c r="HNR5" s="28"/>
      <c r="HNS5" s="28"/>
      <c r="HNT5" s="28"/>
      <c r="HNY5" s="28"/>
      <c r="HNZ5" s="28"/>
      <c r="HOA5" s="28"/>
      <c r="HOB5" s="28"/>
      <c r="HOC5" s="28"/>
      <c r="HOD5" s="28"/>
      <c r="HOE5" s="28"/>
      <c r="HOF5" s="28"/>
      <c r="HOG5" s="28"/>
      <c r="HOH5" s="28"/>
      <c r="HOI5" s="28"/>
      <c r="HOJ5" s="28"/>
      <c r="HOO5" s="28"/>
      <c r="HOP5" s="28"/>
      <c r="HOQ5" s="28"/>
      <c r="HOR5" s="28"/>
      <c r="HOS5" s="28"/>
      <c r="HOT5" s="28"/>
      <c r="HOU5" s="28"/>
      <c r="HOV5" s="28"/>
      <c r="HOW5" s="28"/>
      <c r="HOX5" s="28"/>
      <c r="HOY5" s="28"/>
      <c r="HOZ5" s="28"/>
      <c r="HPE5" s="28"/>
      <c r="HPF5" s="28"/>
      <c r="HPG5" s="28"/>
      <c r="HPH5" s="28"/>
      <c r="HPI5" s="28"/>
      <c r="HPJ5" s="28"/>
      <c r="HPK5" s="28"/>
      <c r="HPL5" s="28"/>
      <c r="HPM5" s="28"/>
      <c r="HPN5" s="28"/>
      <c r="HPO5" s="28"/>
      <c r="HPP5" s="28"/>
      <c r="HPU5" s="28"/>
      <c r="HPV5" s="28"/>
      <c r="HPW5" s="28"/>
      <c r="HPX5" s="28"/>
      <c r="HPY5" s="28"/>
      <c r="HPZ5" s="28"/>
      <c r="HQA5" s="28"/>
      <c r="HQB5" s="28"/>
      <c r="HQC5" s="28"/>
      <c r="HQD5" s="28"/>
      <c r="HQE5" s="28"/>
      <c r="HQF5" s="28"/>
      <c r="HQK5" s="28"/>
      <c r="HQL5" s="28"/>
      <c r="HQM5" s="28"/>
      <c r="HQN5" s="28"/>
      <c r="HQO5" s="28"/>
      <c r="HQP5" s="28"/>
      <c r="HQQ5" s="28"/>
      <c r="HQR5" s="28"/>
      <c r="HQS5" s="28"/>
      <c r="HQT5" s="28"/>
      <c r="HQU5" s="28"/>
      <c r="HQV5" s="28"/>
      <c r="HRA5" s="28"/>
      <c r="HRB5" s="28"/>
      <c r="HRC5" s="28"/>
      <c r="HRD5" s="28"/>
      <c r="HRE5" s="28"/>
      <c r="HRF5" s="28"/>
      <c r="HRG5" s="28"/>
      <c r="HRH5" s="28"/>
      <c r="HRI5" s="28"/>
      <c r="HRJ5" s="28"/>
      <c r="HRK5" s="28"/>
      <c r="HRL5" s="28"/>
      <c r="HRQ5" s="28"/>
      <c r="HRR5" s="28"/>
      <c r="HRS5" s="28"/>
      <c r="HRT5" s="28"/>
      <c r="HRU5" s="28"/>
      <c r="HRV5" s="28"/>
      <c r="HRW5" s="28"/>
      <c r="HRX5" s="28"/>
      <c r="HRY5" s="28"/>
      <c r="HRZ5" s="28"/>
      <c r="HSA5" s="28"/>
      <c r="HSB5" s="28"/>
      <c r="HSG5" s="28"/>
      <c r="HSH5" s="28"/>
      <c r="HSI5" s="28"/>
      <c r="HSJ5" s="28"/>
      <c r="HSK5" s="28"/>
      <c r="HSL5" s="28"/>
      <c r="HSM5" s="28"/>
      <c r="HSN5" s="28"/>
      <c r="HSO5" s="28"/>
      <c r="HSP5" s="28"/>
      <c r="HSQ5" s="28"/>
      <c r="HSR5" s="28"/>
      <c r="HSW5" s="28"/>
      <c r="HSX5" s="28"/>
      <c r="HSY5" s="28"/>
      <c r="HSZ5" s="28"/>
      <c r="HTA5" s="28"/>
      <c r="HTB5" s="28"/>
      <c r="HTC5" s="28"/>
      <c r="HTD5" s="28"/>
      <c r="HTE5" s="28"/>
      <c r="HTF5" s="28"/>
      <c r="HTG5" s="28"/>
      <c r="HTH5" s="28"/>
      <c r="HTM5" s="28"/>
      <c r="HTN5" s="28"/>
      <c r="HTO5" s="28"/>
      <c r="HTP5" s="28"/>
      <c r="HTQ5" s="28"/>
      <c r="HTR5" s="28"/>
      <c r="HTS5" s="28"/>
      <c r="HTT5" s="28"/>
      <c r="HTU5" s="28"/>
      <c r="HTV5" s="28"/>
      <c r="HTW5" s="28"/>
      <c r="HTX5" s="28"/>
      <c r="HUC5" s="28"/>
      <c r="HUD5" s="28"/>
      <c r="HUE5" s="28"/>
      <c r="HUF5" s="28"/>
      <c r="HUG5" s="28"/>
      <c r="HUH5" s="28"/>
      <c r="HUI5" s="28"/>
      <c r="HUJ5" s="28"/>
      <c r="HUK5" s="28"/>
      <c r="HUL5" s="28"/>
      <c r="HUM5" s="28"/>
      <c r="HUN5" s="28"/>
      <c r="HUS5" s="28"/>
      <c r="HUT5" s="28"/>
      <c r="HUU5" s="28"/>
      <c r="HUV5" s="28"/>
      <c r="HUW5" s="28"/>
      <c r="HUX5" s="28"/>
      <c r="HUY5" s="28"/>
      <c r="HUZ5" s="28"/>
      <c r="HVA5" s="28"/>
      <c r="HVB5" s="28"/>
      <c r="HVC5" s="28"/>
      <c r="HVD5" s="28"/>
      <c r="HVI5" s="28"/>
      <c r="HVJ5" s="28"/>
      <c r="HVK5" s="28"/>
      <c r="HVL5" s="28"/>
      <c r="HVM5" s="28"/>
      <c r="HVN5" s="28"/>
      <c r="HVO5" s="28"/>
      <c r="HVP5" s="28"/>
      <c r="HVQ5" s="28"/>
      <c r="HVR5" s="28"/>
      <c r="HVS5" s="28"/>
      <c r="HVT5" s="28"/>
      <c r="HVY5" s="28"/>
      <c r="HVZ5" s="28"/>
      <c r="HWA5" s="28"/>
      <c r="HWB5" s="28"/>
      <c r="HWC5" s="28"/>
      <c r="HWD5" s="28"/>
      <c r="HWE5" s="28"/>
      <c r="HWF5" s="28"/>
      <c r="HWG5" s="28"/>
      <c r="HWH5" s="28"/>
      <c r="HWI5" s="28"/>
      <c r="HWJ5" s="28"/>
      <c r="HWO5" s="28"/>
      <c r="HWP5" s="28"/>
      <c r="HWQ5" s="28"/>
      <c r="HWR5" s="28"/>
      <c r="HWS5" s="28"/>
      <c r="HWT5" s="28"/>
      <c r="HWU5" s="28"/>
      <c r="HWV5" s="28"/>
      <c r="HWW5" s="28"/>
      <c r="HWX5" s="28"/>
      <c r="HWY5" s="28"/>
      <c r="HWZ5" s="28"/>
      <c r="HXE5" s="28"/>
      <c r="HXF5" s="28"/>
      <c r="HXG5" s="28"/>
      <c r="HXH5" s="28"/>
      <c r="HXI5" s="28"/>
      <c r="HXJ5" s="28"/>
      <c r="HXK5" s="28"/>
      <c r="HXL5" s="28"/>
      <c r="HXM5" s="28"/>
      <c r="HXN5" s="28"/>
      <c r="HXO5" s="28"/>
      <c r="HXP5" s="28"/>
      <c r="HXU5" s="28"/>
      <c r="HXV5" s="28"/>
      <c r="HXW5" s="28"/>
      <c r="HXX5" s="28"/>
      <c r="HXY5" s="28"/>
      <c r="HXZ5" s="28"/>
      <c r="HYA5" s="28"/>
      <c r="HYB5" s="28"/>
      <c r="HYC5" s="28"/>
      <c r="HYD5" s="28"/>
      <c r="HYE5" s="28"/>
      <c r="HYF5" s="28"/>
      <c r="HYK5" s="28"/>
      <c r="HYL5" s="28"/>
      <c r="HYM5" s="28"/>
      <c r="HYN5" s="28"/>
      <c r="HYO5" s="28"/>
      <c r="HYP5" s="28"/>
      <c r="HYQ5" s="28"/>
      <c r="HYR5" s="28"/>
      <c r="HYS5" s="28"/>
      <c r="HYT5" s="28"/>
      <c r="HYU5" s="28"/>
      <c r="HYV5" s="28"/>
      <c r="HZA5" s="28"/>
      <c r="HZB5" s="28"/>
      <c r="HZC5" s="28"/>
      <c r="HZD5" s="28"/>
      <c r="HZE5" s="28"/>
      <c r="HZF5" s="28"/>
      <c r="HZG5" s="28"/>
      <c r="HZH5" s="28"/>
      <c r="HZI5" s="28"/>
      <c r="HZJ5" s="28"/>
      <c r="HZK5" s="28"/>
      <c r="HZL5" s="28"/>
      <c r="HZQ5" s="28"/>
      <c r="HZR5" s="28"/>
      <c r="HZS5" s="28"/>
      <c r="HZT5" s="28"/>
      <c r="HZU5" s="28"/>
      <c r="HZV5" s="28"/>
      <c r="HZW5" s="28"/>
      <c r="HZX5" s="28"/>
      <c r="HZY5" s="28"/>
      <c r="HZZ5" s="28"/>
      <c r="IAA5" s="28"/>
      <c r="IAB5" s="28"/>
      <c r="IAG5" s="28"/>
      <c r="IAH5" s="28"/>
      <c r="IAI5" s="28"/>
      <c r="IAJ5" s="28"/>
      <c r="IAK5" s="28"/>
      <c r="IAL5" s="28"/>
      <c r="IAM5" s="28"/>
      <c r="IAN5" s="28"/>
      <c r="IAO5" s="28"/>
      <c r="IAP5" s="28"/>
      <c r="IAQ5" s="28"/>
      <c r="IAR5" s="28"/>
      <c r="IAW5" s="28"/>
      <c r="IAX5" s="28"/>
      <c r="IAY5" s="28"/>
      <c r="IAZ5" s="28"/>
      <c r="IBA5" s="28"/>
      <c r="IBB5" s="28"/>
      <c r="IBC5" s="28"/>
      <c r="IBD5" s="28"/>
      <c r="IBE5" s="28"/>
      <c r="IBF5" s="28"/>
      <c r="IBG5" s="28"/>
      <c r="IBH5" s="28"/>
      <c r="IBM5" s="28"/>
      <c r="IBN5" s="28"/>
      <c r="IBO5" s="28"/>
      <c r="IBP5" s="28"/>
      <c r="IBQ5" s="28"/>
      <c r="IBR5" s="28"/>
      <c r="IBS5" s="28"/>
      <c r="IBT5" s="28"/>
      <c r="IBU5" s="28"/>
      <c r="IBV5" s="28"/>
      <c r="IBW5" s="28"/>
      <c r="IBX5" s="28"/>
      <c r="ICC5" s="28"/>
      <c r="ICD5" s="28"/>
      <c r="ICE5" s="28"/>
      <c r="ICF5" s="28"/>
      <c r="ICG5" s="28"/>
      <c r="ICH5" s="28"/>
      <c r="ICI5" s="28"/>
      <c r="ICJ5" s="28"/>
      <c r="ICK5" s="28"/>
      <c r="ICL5" s="28"/>
      <c r="ICM5" s="28"/>
      <c r="ICN5" s="28"/>
      <c r="ICS5" s="28"/>
      <c r="ICT5" s="28"/>
      <c r="ICU5" s="28"/>
      <c r="ICV5" s="28"/>
      <c r="ICW5" s="28"/>
      <c r="ICX5" s="28"/>
      <c r="ICY5" s="28"/>
      <c r="ICZ5" s="28"/>
      <c r="IDA5" s="28"/>
      <c r="IDB5" s="28"/>
      <c r="IDC5" s="28"/>
      <c r="IDD5" s="28"/>
      <c r="IDI5" s="28"/>
      <c r="IDJ5" s="28"/>
      <c r="IDK5" s="28"/>
      <c r="IDL5" s="28"/>
      <c r="IDM5" s="28"/>
      <c r="IDN5" s="28"/>
      <c r="IDO5" s="28"/>
      <c r="IDP5" s="28"/>
      <c r="IDQ5" s="28"/>
      <c r="IDR5" s="28"/>
      <c r="IDS5" s="28"/>
      <c r="IDT5" s="28"/>
      <c r="IDY5" s="28"/>
      <c r="IDZ5" s="28"/>
      <c r="IEA5" s="28"/>
      <c r="IEB5" s="28"/>
      <c r="IEC5" s="28"/>
      <c r="IED5" s="28"/>
      <c r="IEE5" s="28"/>
      <c r="IEF5" s="28"/>
      <c r="IEG5" s="28"/>
      <c r="IEH5" s="28"/>
      <c r="IEI5" s="28"/>
      <c r="IEJ5" s="28"/>
      <c r="IEO5" s="28"/>
      <c r="IEP5" s="28"/>
      <c r="IEQ5" s="28"/>
      <c r="IER5" s="28"/>
      <c r="IES5" s="28"/>
      <c r="IET5" s="28"/>
      <c r="IEU5" s="28"/>
      <c r="IEV5" s="28"/>
      <c r="IEW5" s="28"/>
      <c r="IEX5" s="28"/>
      <c r="IEY5" s="28"/>
      <c r="IEZ5" s="28"/>
      <c r="IFE5" s="28"/>
      <c r="IFF5" s="28"/>
      <c r="IFG5" s="28"/>
      <c r="IFH5" s="28"/>
      <c r="IFI5" s="28"/>
      <c r="IFJ5" s="28"/>
      <c r="IFK5" s="28"/>
      <c r="IFL5" s="28"/>
      <c r="IFM5" s="28"/>
      <c r="IFN5" s="28"/>
      <c r="IFO5" s="28"/>
      <c r="IFP5" s="28"/>
      <c r="IFU5" s="28"/>
      <c r="IFV5" s="28"/>
      <c r="IFW5" s="28"/>
      <c r="IFX5" s="28"/>
      <c r="IFY5" s="28"/>
      <c r="IFZ5" s="28"/>
      <c r="IGA5" s="28"/>
      <c r="IGB5" s="28"/>
      <c r="IGC5" s="28"/>
      <c r="IGD5" s="28"/>
      <c r="IGE5" s="28"/>
      <c r="IGF5" s="28"/>
      <c r="IGK5" s="28"/>
      <c r="IGL5" s="28"/>
      <c r="IGM5" s="28"/>
      <c r="IGN5" s="28"/>
      <c r="IGO5" s="28"/>
      <c r="IGP5" s="28"/>
      <c r="IGQ5" s="28"/>
      <c r="IGR5" s="28"/>
      <c r="IGS5" s="28"/>
      <c r="IGT5" s="28"/>
      <c r="IGU5" s="28"/>
      <c r="IGV5" s="28"/>
      <c r="IHA5" s="28"/>
      <c r="IHB5" s="28"/>
      <c r="IHC5" s="28"/>
      <c r="IHD5" s="28"/>
      <c r="IHE5" s="28"/>
      <c r="IHF5" s="28"/>
      <c r="IHG5" s="28"/>
      <c r="IHH5" s="28"/>
      <c r="IHI5" s="28"/>
      <c r="IHJ5" s="28"/>
      <c r="IHK5" s="28"/>
      <c r="IHL5" s="28"/>
      <c r="IHQ5" s="28"/>
      <c r="IHR5" s="28"/>
      <c r="IHS5" s="28"/>
      <c r="IHT5" s="28"/>
      <c r="IHU5" s="28"/>
      <c r="IHV5" s="28"/>
      <c r="IHW5" s="28"/>
      <c r="IHX5" s="28"/>
      <c r="IHY5" s="28"/>
      <c r="IHZ5" s="28"/>
      <c r="IIA5" s="28"/>
      <c r="IIB5" s="28"/>
      <c r="IIG5" s="28"/>
      <c r="IIH5" s="28"/>
      <c r="III5" s="28"/>
      <c r="IIJ5" s="28"/>
      <c r="IIK5" s="28"/>
      <c r="IIL5" s="28"/>
      <c r="IIM5" s="28"/>
      <c r="IIN5" s="28"/>
      <c r="IIO5" s="28"/>
      <c r="IIP5" s="28"/>
      <c r="IIQ5" s="28"/>
      <c r="IIR5" s="28"/>
      <c r="IIW5" s="28"/>
      <c r="IIX5" s="28"/>
      <c r="IIY5" s="28"/>
      <c r="IIZ5" s="28"/>
      <c r="IJA5" s="28"/>
      <c r="IJB5" s="28"/>
      <c r="IJC5" s="28"/>
      <c r="IJD5" s="28"/>
      <c r="IJE5" s="28"/>
      <c r="IJF5" s="28"/>
      <c r="IJG5" s="28"/>
      <c r="IJH5" s="28"/>
      <c r="IJM5" s="28"/>
      <c r="IJN5" s="28"/>
      <c r="IJO5" s="28"/>
      <c r="IJP5" s="28"/>
      <c r="IJQ5" s="28"/>
      <c r="IJR5" s="28"/>
      <c r="IJS5" s="28"/>
      <c r="IJT5" s="28"/>
      <c r="IJU5" s="28"/>
      <c r="IJV5" s="28"/>
      <c r="IJW5" s="28"/>
      <c r="IJX5" s="28"/>
      <c r="IKC5" s="28"/>
      <c r="IKD5" s="28"/>
      <c r="IKE5" s="28"/>
      <c r="IKF5" s="28"/>
      <c r="IKG5" s="28"/>
      <c r="IKH5" s="28"/>
      <c r="IKI5" s="28"/>
      <c r="IKJ5" s="28"/>
      <c r="IKK5" s="28"/>
      <c r="IKL5" s="28"/>
      <c r="IKM5" s="28"/>
      <c r="IKN5" s="28"/>
      <c r="IKS5" s="28"/>
      <c r="IKT5" s="28"/>
      <c r="IKU5" s="28"/>
      <c r="IKV5" s="28"/>
      <c r="IKW5" s="28"/>
      <c r="IKX5" s="28"/>
      <c r="IKY5" s="28"/>
      <c r="IKZ5" s="28"/>
      <c r="ILA5" s="28"/>
      <c r="ILB5" s="28"/>
      <c r="ILC5" s="28"/>
      <c r="ILD5" s="28"/>
      <c r="ILI5" s="28"/>
      <c r="ILJ5" s="28"/>
      <c r="ILK5" s="28"/>
      <c r="ILL5" s="28"/>
      <c r="ILM5" s="28"/>
      <c r="ILN5" s="28"/>
      <c r="ILO5" s="28"/>
      <c r="ILP5" s="28"/>
      <c r="ILQ5" s="28"/>
      <c r="ILR5" s="28"/>
      <c r="ILS5" s="28"/>
      <c r="ILT5" s="28"/>
      <c r="ILY5" s="28"/>
      <c r="ILZ5" s="28"/>
      <c r="IMA5" s="28"/>
      <c r="IMB5" s="28"/>
      <c r="IMC5" s="28"/>
      <c r="IMD5" s="28"/>
      <c r="IME5" s="28"/>
      <c r="IMF5" s="28"/>
      <c r="IMG5" s="28"/>
      <c r="IMH5" s="28"/>
      <c r="IMI5" s="28"/>
      <c r="IMJ5" s="28"/>
      <c r="IMO5" s="28"/>
      <c r="IMP5" s="28"/>
      <c r="IMQ5" s="28"/>
      <c r="IMR5" s="28"/>
      <c r="IMS5" s="28"/>
      <c r="IMT5" s="28"/>
      <c r="IMU5" s="28"/>
      <c r="IMV5" s="28"/>
      <c r="IMW5" s="28"/>
      <c r="IMX5" s="28"/>
      <c r="IMY5" s="28"/>
      <c r="IMZ5" s="28"/>
      <c r="INE5" s="28"/>
      <c r="INF5" s="28"/>
      <c r="ING5" s="28"/>
      <c r="INH5" s="28"/>
      <c r="INI5" s="28"/>
      <c r="INJ5" s="28"/>
      <c r="INK5" s="28"/>
      <c r="INL5" s="28"/>
      <c r="INM5" s="28"/>
      <c r="INN5" s="28"/>
      <c r="INO5" s="28"/>
      <c r="INP5" s="28"/>
      <c r="INU5" s="28"/>
      <c r="INV5" s="28"/>
      <c r="INW5" s="28"/>
      <c r="INX5" s="28"/>
      <c r="INY5" s="28"/>
      <c r="INZ5" s="28"/>
      <c r="IOA5" s="28"/>
      <c r="IOB5" s="28"/>
      <c r="IOC5" s="28"/>
      <c r="IOD5" s="28"/>
      <c r="IOE5" s="28"/>
      <c r="IOF5" s="28"/>
      <c r="IOK5" s="28"/>
      <c r="IOL5" s="28"/>
      <c r="IOM5" s="28"/>
      <c r="ION5" s="28"/>
      <c r="IOO5" s="28"/>
      <c r="IOP5" s="28"/>
      <c r="IOQ5" s="28"/>
      <c r="IOR5" s="28"/>
      <c r="IOS5" s="28"/>
      <c r="IOT5" s="28"/>
      <c r="IOU5" s="28"/>
      <c r="IOV5" s="28"/>
      <c r="IPA5" s="28"/>
      <c r="IPB5" s="28"/>
      <c r="IPC5" s="28"/>
      <c r="IPD5" s="28"/>
      <c r="IPE5" s="28"/>
      <c r="IPF5" s="28"/>
      <c r="IPG5" s="28"/>
      <c r="IPH5" s="28"/>
      <c r="IPI5" s="28"/>
      <c r="IPJ5" s="28"/>
      <c r="IPK5" s="28"/>
      <c r="IPL5" s="28"/>
      <c r="IPQ5" s="28"/>
      <c r="IPR5" s="28"/>
      <c r="IPS5" s="28"/>
      <c r="IPT5" s="28"/>
      <c r="IPU5" s="28"/>
      <c r="IPV5" s="28"/>
      <c r="IPW5" s="28"/>
      <c r="IPX5" s="28"/>
      <c r="IPY5" s="28"/>
      <c r="IPZ5" s="28"/>
      <c r="IQA5" s="28"/>
      <c r="IQB5" s="28"/>
      <c r="IQG5" s="28"/>
      <c r="IQH5" s="28"/>
      <c r="IQI5" s="28"/>
      <c r="IQJ5" s="28"/>
      <c r="IQK5" s="28"/>
      <c r="IQL5" s="28"/>
      <c r="IQM5" s="28"/>
      <c r="IQN5" s="28"/>
      <c r="IQO5" s="28"/>
      <c r="IQP5" s="28"/>
      <c r="IQQ5" s="28"/>
      <c r="IQR5" s="28"/>
      <c r="IQW5" s="28"/>
      <c r="IQX5" s="28"/>
      <c r="IQY5" s="28"/>
      <c r="IQZ5" s="28"/>
      <c r="IRA5" s="28"/>
      <c r="IRB5" s="28"/>
      <c r="IRC5" s="28"/>
      <c r="IRD5" s="28"/>
      <c r="IRE5" s="28"/>
      <c r="IRF5" s="28"/>
      <c r="IRG5" s="28"/>
      <c r="IRH5" s="28"/>
      <c r="IRM5" s="28"/>
      <c r="IRN5" s="28"/>
      <c r="IRO5" s="28"/>
      <c r="IRP5" s="28"/>
      <c r="IRQ5" s="28"/>
      <c r="IRR5" s="28"/>
      <c r="IRS5" s="28"/>
      <c r="IRT5" s="28"/>
      <c r="IRU5" s="28"/>
      <c r="IRV5" s="28"/>
      <c r="IRW5" s="28"/>
      <c r="IRX5" s="28"/>
      <c r="ISC5" s="28"/>
      <c r="ISD5" s="28"/>
      <c r="ISE5" s="28"/>
      <c r="ISF5" s="28"/>
      <c r="ISG5" s="28"/>
      <c r="ISH5" s="28"/>
      <c r="ISI5" s="28"/>
      <c r="ISJ5" s="28"/>
      <c r="ISK5" s="28"/>
      <c r="ISL5" s="28"/>
      <c r="ISM5" s="28"/>
      <c r="ISN5" s="28"/>
      <c r="ISS5" s="28"/>
      <c r="IST5" s="28"/>
      <c r="ISU5" s="28"/>
      <c r="ISV5" s="28"/>
      <c r="ISW5" s="28"/>
      <c r="ISX5" s="28"/>
      <c r="ISY5" s="28"/>
      <c r="ISZ5" s="28"/>
      <c r="ITA5" s="28"/>
      <c r="ITB5" s="28"/>
      <c r="ITC5" s="28"/>
      <c r="ITD5" s="28"/>
      <c r="ITI5" s="28"/>
      <c r="ITJ5" s="28"/>
      <c r="ITK5" s="28"/>
      <c r="ITL5" s="28"/>
      <c r="ITM5" s="28"/>
      <c r="ITN5" s="28"/>
      <c r="ITO5" s="28"/>
      <c r="ITP5" s="28"/>
      <c r="ITQ5" s="28"/>
      <c r="ITR5" s="28"/>
      <c r="ITS5" s="28"/>
      <c r="ITT5" s="28"/>
      <c r="ITY5" s="28"/>
      <c r="ITZ5" s="28"/>
      <c r="IUA5" s="28"/>
      <c r="IUB5" s="28"/>
      <c r="IUC5" s="28"/>
      <c r="IUD5" s="28"/>
      <c r="IUE5" s="28"/>
      <c r="IUF5" s="28"/>
      <c r="IUG5" s="28"/>
      <c r="IUH5" s="28"/>
      <c r="IUI5" s="28"/>
      <c r="IUJ5" s="28"/>
      <c r="IUO5" s="28"/>
      <c r="IUP5" s="28"/>
      <c r="IUQ5" s="28"/>
      <c r="IUR5" s="28"/>
      <c r="IUS5" s="28"/>
      <c r="IUT5" s="28"/>
      <c r="IUU5" s="28"/>
      <c r="IUV5" s="28"/>
      <c r="IUW5" s="28"/>
      <c r="IUX5" s="28"/>
      <c r="IUY5" s="28"/>
      <c r="IUZ5" s="28"/>
      <c r="IVE5" s="28"/>
      <c r="IVF5" s="28"/>
      <c r="IVG5" s="28"/>
      <c r="IVH5" s="28"/>
      <c r="IVI5" s="28"/>
      <c r="IVJ5" s="28"/>
      <c r="IVK5" s="28"/>
      <c r="IVL5" s="28"/>
      <c r="IVM5" s="28"/>
      <c r="IVN5" s="28"/>
      <c r="IVO5" s="28"/>
      <c r="IVP5" s="28"/>
      <c r="IVU5" s="28"/>
      <c r="IVV5" s="28"/>
      <c r="IVW5" s="28"/>
      <c r="IVX5" s="28"/>
      <c r="IVY5" s="28"/>
      <c r="IVZ5" s="28"/>
      <c r="IWA5" s="28"/>
      <c r="IWB5" s="28"/>
      <c r="IWC5" s="28"/>
      <c r="IWD5" s="28"/>
      <c r="IWE5" s="28"/>
      <c r="IWF5" s="28"/>
      <c r="IWK5" s="28"/>
      <c r="IWL5" s="28"/>
      <c r="IWM5" s="28"/>
      <c r="IWN5" s="28"/>
      <c r="IWO5" s="28"/>
      <c r="IWP5" s="28"/>
      <c r="IWQ5" s="28"/>
      <c r="IWR5" s="28"/>
      <c r="IWS5" s="28"/>
      <c r="IWT5" s="28"/>
      <c r="IWU5" s="28"/>
      <c r="IWV5" s="28"/>
      <c r="IXA5" s="28"/>
      <c r="IXB5" s="28"/>
      <c r="IXC5" s="28"/>
      <c r="IXD5" s="28"/>
      <c r="IXE5" s="28"/>
      <c r="IXF5" s="28"/>
      <c r="IXG5" s="28"/>
      <c r="IXH5" s="28"/>
      <c r="IXI5" s="28"/>
      <c r="IXJ5" s="28"/>
      <c r="IXK5" s="28"/>
      <c r="IXL5" s="28"/>
      <c r="IXQ5" s="28"/>
      <c r="IXR5" s="28"/>
      <c r="IXS5" s="28"/>
      <c r="IXT5" s="28"/>
      <c r="IXU5" s="28"/>
      <c r="IXV5" s="28"/>
      <c r="IXW5" s="28"/>
      <c r="IXX5" s="28"/>
      <c r="IXY5" s="28"/>
      <c r="IXZ5" s="28"/>
      <c r="IYA5" s="28"/>
      <c r="IYB5" s="28"/>
      <c r="IYG5" s="28"/>
      <c r="IYH5" s="28"/>
      <c r="IYI5" s="28"/>
      <c r="IYJ5" s="28"/>
      <c r="IYK5" s="28"/>
      <c r="IYL5" s="28"/>
      <c r="IYM5" s="28"/>
      <c r="IYN5" s="28"/>
      <c r="IYO5" s="28"/>
      <c r="IYP5" s="28"/>
      <c r="IYQ5" s="28"/>
      <c r="IYR5" s="28"/>
      <c r="IYW5" s="28"/>
      <c r="IYX5" s="28"/>
      <c r="IYY5" s="28"/>
      <c r="IYZ5" s="28"/>
      <c r="IZA5" s="28"/>
      <c r="IZB5" s="28"/>
      <c r="IZC5" s="28"/>
      <c r="IZD5" s="28"/>
      <c r="IZE5" s="28"/>
      <c r="IZF5" s="28"/>
      <c r="IZG5" s="28"/>
      <c r="IZH5" s="28"/>
      <c r="IZM5" s="28"/>
      <c r="IZN5" s="28"/>
      <c r="IZO5" s="28"/>
      <c r="IZP5" s="28"/>
      <c r="IZQ5" s="28"/>
      <c r="IZR5" s="28"/>
      <c r="IZS5" s="28"/>
      <c r="IZT5" s="28"/>
      <c r="IZU5" s="28"/>
      <c r="IZV5" s="28"/>
      <c r="IZW5" s="28"/>
      <c r="IZX5" s="28"/>
      <c r="JAC5" s="28"/>
      <c r="JAD5" s="28"/>
      <c r="JAE5" s="28"/>
      <c r="JAF5" s="28"/>
      <c r="JAG5" s="28"/>
      <c r="JAH5" s="28"/>
      <c r="JAI5" s="28"/>
      <c r="JAJ5" s="28"/>
      <c r="JAK5" s="28"/>
      <c r="JAL5" s="28"/>
      <c r="JAM5" s="28"/>
      <c r="JAN5" s="28"/>
      <c r="JAS5" s="28"/>
      <c r="JAT5" s="28"/>
      <c r="JAU5" s="28"/>
      <c r="JAV5" s="28"/>
      <c r="JAW5" s="28"/>
      <c r="JAX5" s="28"/>
      <c r="JAY5" s="28"/>
      <c r="JAZ5" s="28"/>
      <c r="JBA5" s="28"/>
      <c r="JBB5" s="28"/>
      <c r="JBC5" s="28"/>
      <c r="JBD5" s="28"/>
      <c r="JBI5" s="28"/>
      <c r="JBJ5" s="28"/>
      <c r="JBK5" s="28"/>
      <c r="JBL5" s="28"/>
      <c r="JBM5" s="28"/>
      <c r="JBN5" s="28"/>
      <c r="JBO5" s="28"/>
      <c r="JBP5" s="28"/>
      <c r="JBQ5" s="28"/>
      <c r="JBR5" s="28"/>
      <c r="JBS5" s="28"/>
      <c r="JBT5" s="28"/>
      <c r="JBY5" s="28"/>
      <c r="JBZ5" s="28"/>
      <c r="JCA5" s="28"/>
      <c r="JCB5" s="28"/>
      <c r="JCC5" s="28"/>
      <c r="JCD5" s="28"/>
      <c r="JCE5" s="28"/>
      <c r="JCF5" s="28"/>
      <c r="JCG5" s="28"/>
      <c r="JCH5" s="28"/>
      <c r="JCI5" s="28"/>
      <c r="JCJ5" s="28"/>
      <c r="JCO5" s="28"/>
      <c r="JCP5" s="28"/>
      <c r="JCQ5" s="28"/>
      <c r="JCR5" s="28"/>
      <c r="JCS5" s="28"/>
      <c r="JCT5" s="28"/>
      <c r="JCU5" s="28"/>
      <c r="JCV5" s="28"/>
      <c r="JCW5" s="28"/>
      <c r="JCX5" s="28"/>
      <c r="JCY5" s="28"/>
      <c r="JCZ5" s="28"/>
      <c r="JDE5" s="28"/>
      <c r="JDF5" s="28"/>
      <c r="JDG5" s="28"/>
      <c r="JDH5" s="28"/>
      <c r="JDI5" s="28"/>
      <c r="JDJ5" s="28"/>
      <c r="JDK5" s="28"/>
      <c r="JDL5" s="28"/>
      <c r="JDM5" s="28"/>
      <c r="JDN5" s="28"/>
      <c r="JDO5" s="28"/>
      <c r="JDP5" s="28"/>
      <c r="JDU5" s="28"/>
      <c r="JDV5" s="28"/>
      <c r="JDW5" s="28"/>
      <c r="JDX5" s="28"/>
      <c r="JDY5" s="28"/>
      <c r="JDZ5" s="28"/>
      <c r="JEA5" s="28"/>
      <c r="JEB5" s="28"/>
      <c r="JEC5" s="28"/>
      <c r="JED5" s="28"/>
      <c r="JEE5" s="28"/>
      <c r="JEF5" s="28"/>
      <c r="JEK5" s="28"/>
      <c r="JEL5" s="28"/>
      <c r="JEM5" s="28"/>
      <c r="JEN5" s="28"/>
      <c r="JEO5" s="28"/>
      <c r="JEP5" s="28"/>
      <c r="JEQ5" s="28"/>
      <c r="JER5" s="28"/>
      <c r="JES5" s="28"/>
      <c r="JET5" s="28"/>
      <c r="JEU5" s="28"/>
      <c r="JEV5" s="28"/>
      <c r="JFA5" s="28"/>
      <c r="JFB5" s="28"/>
      <c r="JFC5" s="28"/>
      <c r="JFD5" s="28"/>
      <c r="JFE5" s="28"/>
      <c r="JFF5" s="28"/>
      <c r="JFG5" s="28"/>
      <c r="JFH5" s="28"/>
      <c r="JFI5" s="28"/>
      <c r="JFJ5" s="28"/>
      <c r="JFK5" s="28"/>
      <c r="JFL5" s="28"/>
      <c r="JFQ5" s="28"/>
      <c r="JFR5" s="28"/>
      <c r="JFS5" s="28"/>
      <c r="JFT5" s="28"/>
      <c r="JFU5" s="28"/>
      <c r="JFV5" s="28"/>
      <c r="JFW5" s="28"/>
      <c r="JFX5" s="28"/>
      <c r="JFY5" s="28"/>
      <c r="JFZ5" s="28"/>
      <c r="JGA5" s="28"/>
      <c r="JGB5" s="28"/>
      <c r="JGG5" s="28"/>
      <c r="JGH5" s="28"/>
      <c r="JGI5" s="28"/>
      <c r="JGJ5" s="28"/>
      <c r="JGK5" s="28"/>
      <c r="JGL5" s="28"/>
      <c r="JGM5" s="28"/>
      <c r="JGN5" s="28"/>
      <c r="JGO5" s="28"/>
      <c r="JGP5" s="28"/>
      <c r="JGQ5" s="28"/>
      <c r="JGR5" s="28"/>
      <c r="JGW5" s="28"/>
      <c r="JGX5" s="28"/>
      <c r="JGY5" s="28"/>
      <c r="JGZ5" s="28"/>
      <c r="JHA5" s="28"/>
      <c r="JHB5" s="28"/>
      <c r="JHC5" s="28"/>
      <c r="JHD5" s="28"/>
      <c r="JHE5" s="28"/>
      <c r="JHF5" s="28"/>
      <c r="JHG5" s="28"/>
      <c r="JHH5" s="28"/>
      <c r="JHM5" s="28"/>
      <c r="JHN5" s="28"/>
      <c r="JHO5" s="28"/>
      <c r="JHP5" s="28"/>
      <c r="JHQ5" s="28"/>
      <c r="JHR5" s="28"/>
      <c r="JHS5" s="28"/>
      <c r="JHT5" s="28"/>
      <c r="JHU5" s="28"/>
      <c r="JHV5" s="28"/>
      <c r="JHW5" s="28"/>
      <c r="JHX5" s="28"/>
      <c r="JIC5" s="28"/>
      <c r="JID5" s="28"/>
      <c r="JIE5" s="28"/>
      <c r="JIF5" s="28"/>
      <c r="JIG5" s="28"/>
      <c r="JIH5" s="28"/>
      <c r="JII5" s="28"/>
      <c r="JIJ5" s="28"/>
      <c r="JIK5" s="28"/>
      <c r="JIL5" s="28"/>
      <c r="JIM5" s="28"/>
      <c r="JIN5" s="28"/>
      <c r="JIS5" s="28"/>
      <c r="JIT5" s="28"/>
      <c r="JIU5" s="28"/>
      <c r="JIV5" s="28"/>
      <c r="JIW5" s="28"/>
      <c r="JIX5" s="28"/>
      <c r="JIY5" s="28"/>
      <c r="JIZ5" s="28"/>
      <c r="JJA5" s="28"/>
      <c r="JJB5" s="28"/>
      <c r="JJC5" s="28"/>
      <c r="JJD5" s="28"/>
      <c r="JJI5" s="28"/>
      <c r="JJJ5" s="28"/>
      <c r="JJK5" s="28"/>
      <c r="JJL5" s="28"/>
      <c r="JJM5" s="28"/>
      <c r="JJN5" s="28"/>
      <c r="JJO5" s="28"/>
      <c r="JJP5" s="28"/>
      <c r="JJQ5" s="28"/>
      <c r="JJR5" s="28"/>
      <c r="JJS5" s="28"/>
      <c r="JJT5" s="28"/>
      <c r="JJY5" s="28"/>
      <c r="JJZ5" s="28"/>
      <c r="JKA5" s="28"/>
      <c r="JKB5" s="28"/>
      <c r="JKC5" s="28"/>
      <c r="JKD5" s="28"/>
      <c r="JKE5" s="28"/>
      <c r="JKF5" s="28"/>
      <c r="JKG5" s="28"/>
      <c r="JKH5" s="28"/>
      <c r="JKI5" s="28"/>
      <c r="JKJ5" s="28"/>
      <c r="JKO5" s="28"/>
      <c r="JKP5" s="28"/>
      <c r="JKQ5" s="28"/>
      <c r="JKR5" s="28"/>
      <c r="JKS5" s="28"/>
      <c r="JKT5" s="28"/>
      <c r="JKU5" s="28"/>
      <c r="JKV5" s="28"/>
      <c r="JKW5" s="28"/>
      <c r="JKX5" s="28"/>
      <c r="JKY5" s="28"/>
      <c r="JKZ5" s="28"/>
      <c r="JLE5" s="28"/>
      <c r="JLF5" s="28"/>
      <c r="JLG5" s="28"/>
      <c r="JLH5" s="28"/>
      <c r="JLI5" s="28"/>
      <c r="JLJ5" s="28"/>
      <c r="JLK5" s="28"/>
      <c r="JLL5" s="28"/>
      <c r="JLM5" s="28"/>
      <c r="JLN5" s="28"/>
      <c r="JLO5" s="28"/>
      <c r="JLP5" s="28"/>
      <c r="JLU5" s="28"/>
      <c r="JLV5" s="28"/>
      <c r="JLW5" s="28"/>
      <c r="JLX5" s="28"/>
      <c r="JLY5" s="28"/>
      <c r="JLZ5" s="28"/>
      <c r="JMA5" s="28"/>
      <c r="JMB5" s="28"/>
      <c r="JMC5" s="28"/>
      <c r="JMD5" s="28"/>
      <c r="JME5" s="28"/>
      <c r="JMF5" s="28"/>
      <c r="JMK5" s="28"/>
      <c r="JML5" s="28"/>
      <c r="JMM5" s="28"/>
      <c r="JMN5" s="28"/>
      <c r="JMO5" s="28"/>
      <c r="JMP5" s="28"/>
      <c r="JMQ5" s="28"/>
      <c r="JMR5" s="28"/>
      <c r="JMS5" s="28"/>
      <c r="JMT5" s="28"/>
      <c r="JMU5" s="28"/>
      <c r="JMV5" s="28"/>
      <c r="JNA5" s="28"/>
      <c r="JNB5" s="28"/>
      <c r="JNC5" s="28"/>
      <c r="JND5" s="28"/>
      <c r="JNE5" s="28"/>
      <c r="JNF5" s="28"/>
      <c r="JNG5" s="28"/>
      <c r="JNH5" s="28"/>
      <c r="JNI5" s="28"/>
      <c r="JNJ5" s="28"/>
      <c r="JNK5" s="28"/>
      <c r="JNL5" s="28"/>
      <c r="JNQ5" s="28"/>
      <c r="JNR5" s="28"/>
      <c r="JNS5" s="28"/>
      <c r="JNT5" s="28"/>
      <c r="JNU5" s="28"/>
      <c r="JNV5" s="28"/>
      <c r="JNW5" s="28"/>
      <c r="JNX5" s="28"/>
      <c r="JNY5" s="28"/>
      <c r="JNZ5" s="28"/>
      <c r="JOA5" s="28"/>
      <c r="JOB5" s="28"/>
      <c r="JOG5" s="28"/>
      <c r="JOH5" s="28"/>
      <c r="JOI5" s="28"/>
      <c r="JOJ5" s="28"/>
      <c r="JOK5" s="28"/>
      <c r="JOL5" s="28"/>
      <c r="JOM5" s="28"/>
      <c r="JON5" s="28"/>
      <c r="JOO5" s="28"/>
      <c r="JOP5" s="28"/>
      <c r="JOQ5" s="28"/>
      <c r="JOR5" s="28"/>
      <c r="JOW5" s="28"/>
      <c r="JOX5" s="28"/>
      <c r="JOY5" s="28"/>
      <c r="JOZ5" s="28"/>
      <c r="JPA5" s="28"/>
      <c r="JPB5" s="28"/>
      <c r="JPC5" s="28"/>
      <c r="JPD5" s="28"/>
      <c r="JPE5" s="28"/>
      <c r="JPF5" s="28"/>
      <c r="JPG5" s="28"/>
      <c r="JPH5" s="28"/>
      <c r="JPM5" s="28"/>
      <c r="JPN5" s="28"/>
      <c r="JPO5" s="28"/>
      <c r="JPP5" s="28"/>
      <c r="JPQ5" s="28"/>
      <c r="JPR5" s="28"/>
      <c r="JPS5" s="28"/>
      <c r="JPT5" s="28"/>
      <c r="JPU5" s="28"/>
      <c r="JPV5" s="28"/>
      <c r="JPW5" s="28"/>
      <c r="JPX5" s="28"/>
      <c r="JQC5" s="28"/>
      <c r="JQD5" s="28"/>
      <c r="JQE5" s="28"/>
      <c r="JQF5" s="28"/>
      <c r="JQG5" s="28"/>
      <c r="JQH5" s="28"/>
      <c r="JQI5" s="28"/>
      <c r="JQJ5" s="28"/>
      <c r="JQK5" s="28"/>
      <c r="JQL5" s="28"/>
      <c r="JQM5" s="28"/>
      <c r="JQN5" s="28"/>
      <c r="JQS5" s="28"/>
      <c r="JQT5" s="28"/>
      <c r="JQU5" s="28"/>
      <c r="JQV5" s="28"/>
      <c r="JQW5" s="28"/>
      <c r="JQX5" s="28"/>
      <c r="JQY5" s="28"/>
      <c r="JQZ5" s="28"/>
      <c r="JRA5" s="28"/>
      <c r="JRB5" s="28"/>
      <c r="JRC5" s="28"/>
      <c r="JRD5" s="28"/>
      <c r="JRI5" s="28"/>
      <c r="JRJ5" s="28"/>
      <c r="JRK5" s="28"/>
      <c r="JRL5" s="28"/>
      <c r="JRM5" s="28"/>
      <c r="JRN5" s="28"/>
      <c r="JRO5" s="28"/>
      <c r="JRP5" s="28"/>
      <c r="JRQ5" s="28"/>
      <c r="JRR5" s="28"/>
      <c r="JRS5" s="28"/>
      <c r="JRT5" s="28"/>
      <c r="JRY5" s="28"/>
      <c r="JRZ5" s="28"/>
      <c r="JSA5" s="28"/>
      <c r="JSB5" s="28"/>
      <c r="JSC5" s="28"/>
      <c r="JSD5" s="28"/>
      <c r="JSE5" s="28"/>
      <c r="JSF5" s="28"/>
      <c r="JSG5" s="28"/>
      <c r="JSH5" s="28"/>
      <c r="JSI5" s="28"/>
      <c r="JSJ5" s="28"/>
      <c r="JSO5" s="28"/>
      <c r="JSP5" s="28"/>
      <c r="JSQ5" s="28"/>
      <c r="JSR5" s="28"/>
      <c r="JSS5" s="28"/>
      <c r="JST5" s="28"/>
      <c r="JSU5" s="28"/>
      <c r="JSV5" s="28"/>
      <c r="JSW5" s="28"/>
      <c r="JSX5" s="28"/>
      <c r="JSY5" s="28"/>
      <c r="JSZ5" s="28"/>
      <c r="JTE5" s="28"/>
      <c r="JTF5" s="28"/>
      <c r="JTG5" s="28"/>
      <c r="JTH5" s="28"/>
      <c r="JTI5" s="28"/>
      <c r="JTJ5" s="28"/>
      <c r="JTK5" s="28"/>
      <c r="JTL5" s="28"/>
      <c r="JTM5" s="28"/>
      <c r="JTN5" s="28"/>
      <c r="JTO5" s="28"/>
      <c r="JTP5" s="28"/>
      <c r="JTU5" s="28"/>
      <c r="JTV5" s="28"/>
      <c r="JTW5" s="28"/>
      <c r="JTX5" s="28"/>
      <c r="JTY5" s="28"/>
      <c r="JTZ5" s="28"/>
      <c r="JUA5" s="28"/>
      <c r="JUB5" s="28"/>
      <c r="JUC5" s="28"/>
      <c r="JUD5" s="28"/>
      <c r="JUE5" s="28"/>
      <c r="JUF5" s="28"/>
      <c r="JUK5" s="28"/>
      <c r="JUL5" s="28"/>
      <c r="JUM5" s="28"/>
      <c r="JUN5" s="28"/>
      <c r="JUO5" s="28"/>
      <c r="JUP5" s="28"/>
      <c r="JUQ5" s="28"/>
      <c r="JUR5" s="28"/>
      <c r="JUS5" s="28"/>
      <c r="JUT5" s="28"/>
      <c r="JUU5" s="28"/>
      <c r="JUV5" s="28"/>
      <c r="JVA5" s="28"/>
      <c r="JVB5" s="28"/>
      <c r="JVC5" s="28"/>
      <c r="JVD5" s="28"/>
      <c r="JVE5" s="28"/>
      <c r="JVF5" s="28"/>
      <c r="JVG5" s="28"/>
      <c r="JVH5" s="28"/>
      <c r="JVI5" s="28"/>
      <c r="JVJ5" s="28"/>
      <c r="JVK5" s="28"/>
      <c r="JVL5" s="28"/>
      <c r="JVQ5" s="28"/>
      <c r="JVR5" s="28"/>
      <c r="JVS5" s="28"/>
      <c r="JVT5" s="28"/>
      <c r="JVU5" s="28"/>
      <c r="JVV5" s="28"/>
      <c r="JVW5" s="28"/>
      <c r="JVX5" s="28"/>
      <c r="JVY5" s="28"/>
      <c r="JVZ5" s="28"/>
      <c r="JWA5" s="28"/>
      <c r="JWB5" s="28"/>
      <c r="JWG5" s="28"/>
      <c r="JWH5" s="28"/>
      <c r="JWI5" s="28"/>
      <c r="JWJ5" s="28"/>
      <c r="JWK5" s="28"/>
      <c r="JWL5" s="28"/>
      <c r="JWM5" s="28"/>
      <c r="JWN5" s="28"/>
      <c r="JWO5" s="28"/>
      <c r="JWP5" s="28"/>
      <c r="JWQ5" s="28"/>
      <c r="JWR5" s="28"/>
      <c r="JWW5" s="28"/>
      <c r="JWX5" s="28"/>
      <c r="JWY5" s="28"/>
      <c r="JWZ5" s="28"/>
      <c r="JXA5" s="28"/>
      <c r="JXB5" s="28"/>
      <c r="JXC5" s="28"/>
      <c r="JXD5" s="28"/>
      <c r="JXE5" s="28"/>
      <c r="JXF5" s="28"/>
      <c r="JXG5" s="28"/>
      <c r="JXH5" s="28"/>
      <c r="JXM5" s="28"/>
      <c r="JXN5" s="28"/>
      <c r="JXO5" s="28"/>
      <c r="JXP5" s="28"/>
      <c r="JXQ5" s="28"/>
      <c r="JXR5" s="28"/>
      <c r="JXS5" s="28"/>
      <c r="JXT5" s="28"/>
      <c r="JXU5" s="28"/>
      <c r="JXV5" s="28"/>
      <c r="JXW5" s="28"/>
      <c r="JXX5" s="28"/>
      <c r="JYC5" s="28"/>
      <c r="JYD5" s="28"/>
      <c r="JYE5" s="28"/>
      <c r="JYF5" s="28"/>
      <c r="JYG5" s="28"/>
      <c r="JYH5" s="28"/>
      <c r="JYI5" s="28"/>
      <c r="JYJ5" s="28"/>
      <c r="JYK5" s="28"/>
      <c r="JYL5" s="28"/>
      <c r="JYM5" s="28"/>
      <c r="JYN5" s="28"/>
      <c r="JYS5" s="28"/>
      <c r="JYT5" s="28"/>
      <c r="JYU5" s="28"/>
      <c r="JYV5" s="28"/>
      <c r="JYW5" s="28"/>
      <c r="JYX5" s="28"/>
      <c r="JYY5" s="28"/>
      <c r="JYZ5" s="28"/>
      <c r="JZA5" s="28"/>
      <c r="JZB5" s="28"/>
      <c r="JZC5" s="28"/>
      <c r="JZD5" s="28"/>
      <c r="JZI5" s="28"/>
      <c r="JZJ5" s="28"/>
      <c r="JZK5" s="28"/>
      <c r="JZL5" s="28"/>
      <c r="JZM5" s="28"/>
      <c r="JZN5" s="28"/>
      <c r="JZO5" s="28"/>
      <c r="JZP5" s="28"/>
      <c r="JZQ5" s="28"/>
      <c r="JZR5" s="28"/>
      <c r="JZS5" s="28"/>
      <c r="JZT5" s="28"/>
      <c r="JZY5" s="28"/>
      <c r="JZZ5" s="28"/>
      <c r="KAA5" s="28"/>
      <c r="KAB5" s="28"/>
      <c r="KAC5" s="28"/>
      <c r="KAD5" s="28"/>
      <c r="KAE5" s="28"/>
      <c r="KAF5" s="28"/>
      <c r="KAG5" s="28"/>
      <c r="KAH5" s="28"/>
      <c r="KAI5" s="28"/>
      <c r="KAJ5" s="28"/>
      <c r="KAO5" s="28"/>
      <c r="KAP5" s="28"/>
      <c r="KAQ5" s="28"/>
      <c r="KAR5" s="28"/>
      <c r="KAS5" s="28"/>
      <c r="KAT5" s="28"/>
      <c r="KAU5" s="28"/>
      <c r="KAV5" s="28"/>
      <c r="KAW5" s="28"/>
      <c r="KAX5" s="28"/>
      <c r="KAY5" s="28"/>
      <c r="KAZ5" s="28"/>
      <c r="KBE5" s="28"/>
      <c r="KBF5" s="28"/>
      <c r="KBG5" s="28"/>
      <c r="KBH5" s="28"/>
      <c r="KBI5" s="28"/>
      <c r="KBJ5" s="28"/>
      <c r="KBK5" s="28"/>
      <c r="KBL5" s="28"/>
      <c r="KBM5" s="28"/>
      <c r="KBN5" s="28"/>
      <c r="KBO5" s="28"/>
      <c r="KBP5" s="28"/>
      <c r="KBU5" s="28"/>
      <c r="KBV5" s="28"/>
      <c r="KBW5" s="28"/>
      <c r="KBX5" s="28"/>
      <c r="KBY5" s="28"/>
      <c r="KBZ5" s="28"/>
      <c r="KCA5" s="28"/>
      <c r="KCB5" s="28"/>
      <c r="KCC5" s="28"/>
      <c r="KCD5" s="28"/>
      <c r="KCE5" s="28"/>
      <c r="KCF5" s="28"/>
      <c r="KCK5" s="28"/>
      <c r="KCL5" s="28"/>
      <c r="KCM5" s="28"/>
      <c r="KCN5" s="28"/>
      <c r="KCO5" s="28"/>
      <c r="KCP5" s="28"/>
      <c r="KCQ5" s="28"/>
      <c r="KCR5" s="28"/>
      <c r="KCS5" s="28"/>
      <c r="KCT5" s="28"/>
      <c r="KCU5" s="28"/>
      <c r="KCV5" s="28"/>
      <c r="KDA5" s="28"/>
      <c r="KDB5" s="28"/>
      <c r="KDC5" s="28"/>
      <c r="KDD5" s="28"/>
      <c r="KDE5" s="28"/>
      <c r="KDF5" s="28"/>
      <c r="KDG5" s="28"/>
      <c r="KDH5" s="28"/>
      <c r="KDI5" s="28"/>
      <c r="KDJ5" s="28"/>
      <c r="KDK5" s="28"/>
      <c r="KDL5" s="28"/>
      <c r="KDQ5" s="28"/>
      <c r="KDR5" s="28"/>
      <c r="KDS5" s="28"/>
      <c r="KDT5" s="28"/>
      <c r="KDU5" s="28"/>
      <c r="KDV5" s="28"/>
      <c r="KDW5" s="28"/>
      <c r="KDX5" s="28"/>
      <c r="KDY5" s="28"/>
      <c r="KDZ5" s="28"/>
      <c r="KEA5" s="28"/>
      <c r="KEB5" s="28"/>
      <c r="KEG5" s="28"/>
      <c r="KEH5" s="28"/>
      <c r="KEI5" s="28"/>
      <c r="KEJ5" s="28"/>
      <c r="KEK5" s="28"/>
      <c r="KEL5" s="28"/>
      <c r="KEM5" s="28"/>
      <c r="KEN5" s="28"/>
      <c r="KEO5" s="28"/>
      <c r="KEP5" s="28"/>
      <c r="KEQ5" s="28"/>
      <c r="KER5" s="28"/>
      <c r="KEW5" s="28"/>
      <c r="KEX5" s="28"/>
      <c r="KEY5" s="28"/>
      <c r="KEZ5" s="28"/>
      <c r="KFA5" s="28"/>
      <c r="KFB5" s="28"/>
      <c r="KFC5" s="28"/>
      <c r="KFD5" s="28"/>
      <c r="KFE5" s="28"/>
      <c r="KFF5" s="28"/>
      <c r="KFG5" s="28"/>
      <c r="KFH5" s="28"/>
      <c r="KFM5" s="28"/>
      <c r="KFN5" s="28"/>
      <c r="KFO5" s="28"/>
      <c r="KFP5" s="28"/>
      <c r="KFQ5" s="28"/>
      <c r="KFR5" s="28"/>
      <c r="KFS5" s="28"/>
      <c r="KFT5" s="28"/>
      <c r="KFU5" s="28"/>
      <c r="KFV5" s="28"/>
      <c r="KFW5" s="28"/>
      <c r="KFX5" s="28"/>
      <c r="KGC5" s="28"/>
      <c r="KGD5" s="28"/>
      <c r="KGE5" s="28"/>
      <c r="KGF5" s="28"/>
      <c r="KGG5" s="28"/>
      <c r="KGH5" s="28"/>
      <c r="KGI5" s="28"/>
      <c r="KGJ5" s="28"/>
      <c r="KGK5" s="28"/>
      <c r="KGL5" s="28"/>
      <c r="KGM5" s="28"/>
      <c r="KGN5" s="28"/>
      <c r="KGS5" s="28"/>
      <c r="KGT5" s="28"/>
      <c r="KGU5" s="28"/>
      <c r="KGV5" s="28"/>
      <c r="KGW5" s="28"/>
      <c r="KGX5" s="28"/>
      <c r="KGY5" s="28"/>
      <c r="KGZ5" s="28"/>
      <c r="KHA5" s="28"/>
      <c r="KHB5" s="28"/>
      <c r="KHC5" s="28"/>
      <c r="KHD5" s="28"/>
      <c r="KHI5" s="28"/>
      <c r="KHJ5" s="28"/>
      <c r="KHK5" s="28"/>
      <c r="KHL5" s="28"/>
      <c r="KHM5" s="28"/>
      <c r="KHN5" s="28"/>
      <c r="KHO5" s="28"/>
      <c r="KHP5" s="28"/>
      <c r="KHQ5" s="28"/>
      <c r="KHR5" s="28"/>
      <c r="KHS5" s="28"/>
      <c r="KHT5" s="28"/>
      <c r="KHY5" s="28"/>
      <c r="KHZ5" s="28"/>
      <c r="KIA5" s="28"/>
      <c r="KIB5" s="28"/>
      <c r="KIC5" s="28"/>
      <c r="KID5" s="28"/>
      <c r="KIE5" s="28"/>
      <c r="KIF5" s="28"/>
      <c r="KIG5" s="28"/>
      <c r="KIH5" s="28"/>
      <c r="KII5" s="28"/>
      <c r="KIJ5" s="28"/>
      <c r="KIO5" s="28"/>
      <c r="KIP5" s="28"/>
      <c r="KIQ5" s="28"/>
      <c r="KIR5" s="28"/>
      <c r="KIS5" s="28"/>
      <c r="KIT5" s="28"/>
      <c r="KIU5" s="28"/>
      <c r="KIV5" s="28"/>
      <c r="KIW5" s="28"/>
      <c r="KIX5" s="28"/>
      <c r="KIY5" s="28"/>
      <c r="KIZ5" s="28"/>
      <c r="KJE5" s="28"/>
      <c r="KJF5" s="28"/>
      <c r="KJG5" s="28"/>
      <c r="KJH5" s="28"/>
      <c r="KJI5" s="28"/>
      <c r="KJJ5" s="28"/>
      <c r="KJK5" s="28"/>
      <c r="KJL5" s="28"/>
      <c r="KJM5" s="28"/>
      <c r="KJN5" s="28"/>
      <c r="KJO5" s="28"/>
      <c r="KJP5" s="28"/>
      <c r="KJU5" s="28"/>
      <c r="KJV5" s="28"/>
      <c r="KJW5" s="28"/>
      <c r="KJX5" s="28"/>
      <c r="KJY5" s="28"/>
      <c r="KJZ5" s="28"/>
      <c r="KKA5" s="28"/>
      <c r="KKB5" s="28"/>
      <c r="KKC5" s="28"/>
      <c r="KKD5" s="28"/>
      <c r="KKE5" s="28"/>
      <c r="KKF5" s="28"/>
      <c r="KKK5" s="28"/>
      <c r="KKL5" s="28"/>
      <c r="KKM5" s="28"/>
      <c r="KKN5" s="28"/>
      <c r="KKO5" s="28"/>
      <c r="KKP5" s="28"/>
      <c r="KKQ5" s="28"/>
      <c r="KKR5" s="28"/>
      <c r="KKS5" s="28"/>
      <c r="KKT5" s="28"/>
      <c r="KKU5" s="28"/>
      <c r="KKV5" s="28"/>
      <c r="KLA5" s="28"/>
      <c r="KLB5" s="28"/>
      <c r="KLC5" s="28"/>
      <c r="KLD5" s="28"/>
      <c r="KLE5" s="28"/>
      <c r="KLF5" s="28"/>
      <c r="KLG5" s="28"/>
      <c r="KLH5" s="28"/>
      <c r="KLI5" s="28"/>
      <c r="KLJ5" s="28"/>
      <c r="KLK5" s="28"/>
      <c r="KLL5" s="28"/>
      <c r="KLQ5" s="28"/>
      <c r="KLR5" s="28"/>
      <c r="KLS5" s="28"/>
      <c r="KLT5" s="28"/>
      <c r="KLU5" s="28"/>
      <c r="KLV5" s="28"/>
      <c r="KLW5" s="28"/>
      <c r="KLX5" s="28"/>
      <c r="KLY5" s="28"/>
      <c r="KLZ5" s="28"/>
      <c r="KMA5" s="28"/>
      <c r="KMB5" s="28"/>
      <c r="KMG5" s="28"/>
      <c r="KMH5" s="28"/>
      <c r="KMI5" s="28"/>
      <c r="KMJ5" s="28"/>
      <c r="KMK5" s="28"/>
      <c r="KML5" s="28"/>
      <c r="KMM5" s="28"/>
      <c r="KMN5" s="28"/>
      <c r="KMO5" s="28"/>
      <c r="KMP5" s="28"/>
      <c r="KMQ5" s="28"/>
      <c r="KMR5" s="28"/>
      <c r="KMW5" s="28"/>
      <c r="KMX5" s="28"/>
      <c r="KMY5" s="28"/>
      <c r="KMZ5" s="28"/>
      <c r="KNA5" s="28"/>
      <c r="KNB5" s="28"/>
      <c r="KNC5" s="28"/>
      <c r="KND5" s="28"/>
      <c r="KNE5" s="28"/>
      <c r="KNF5" s="28"/>
      <c r="KNG5" s="28"/>
      <c r="KNH5" s="28"/>
      <c r="KNM5" s="28"/>
      <c r="KNN5" s="28"/>
      <c r="KNO5" s="28"/>
      <c r="KNP5" s="28"/>
      <c r="KNQ5" s="28"/>
      <c r="KNR5" s="28"/>
      <c r="KNS5" s="28"/>
      <c r="KNT5" s="28"/>
      <c r="KNU5" s="28"/>
      <c r="KNV5" s="28"/>
      <c r="KNW5" s="28"/>
      <c r="KNX5" s="28"/>
      <c r="KOC5" s="28"/>
      <c r="KOD5" s="28"/>
      <c r="KOE5" s="28"/>
      <c r="KOF5" s="28"/>
      <c r="KOG5" s="28"/>
      <c r="KOH5" s="28"/>
      <c r="KOI5" s="28"/>
      <c r="KOJ5" s="28"/>
      <c r="KOK5" s="28"/>
      <c r="KOL5" s="28"/>
      <c r="KOM5" s="28"/>
      <c r="KON5" s="28"/>
      <c r="KOS5" s="28"/>
      <c r="KOT5" s="28"/>
      <c r="KOU5" s="28"/>
      <c r="KOV5" s="28"/>
      <c r="KOW5" s="28"/>
      <c r="KOX5" s="28"/>
      <c r="KOY5" s="28"/>
      <c r="KOZ5" s="28"/>
      <c r="KPA5" s="28"/>
      <c r="KPB5" s="28"/>
      <c r="KPC5" s="28"/>
      <c r="KPD5" s="28"/>
      <c r="KPI5" s="28"/>
      <c r="KPJ5" s="28"/>
      <c r="KPK5" s="28"/>
      <c r="KPL5" s="28"/>
      <c r="KPM5" s="28"/>
      <c r="KPN5" s="28"/>
      <c r="KPO5" s="28"/>
      <c r="KPP5" s="28"/>
      <c r="KPQ5" s="28"/>
      <c r="KPR5" s="28"/>
      <c r="KPS5" s="28"/>
      <c r="KPT5" s="28"/>
      <c r="KPY5" s="28"/>
      <c r="KPZ5" s="28"/>
      <c r="KQA5" s="28"/>
      <c r="KQB5" s="28"/>
      <c r="KQC5" s="28"/>
      <c r="KQD5" s="28"/>
      <c r="KQE5" s="28"/>
      <c r="KQF5" s="28"/>
      <c r="KQG5" s="28"/>
      <c r="KQH5" s="28"/>
      <c r="KQI5" s="28"/>
      <c r="KQJ5" s="28"/>
      <c r="KQO5" s="28"/>
      <c r="KQP5" s="28"/>
      <c r="KQQ5" s="28"/>
      <c r="KQR5" s="28"/>
      <c r="KQS5" s="28"/>
      <c r="KQT5" s="28"/>
      <c r="KQU5" s="28"/>
      <c r="KQV5" s="28"/>
      <c r="KQW5" s="28"/>
      <c r="KQX5" s="28"/>
      <c r="KQY5" s="28"/>
      <c r="KQZ5" s="28"/>
      <c r="KRE5" s="28"/>
      <c r="KRF5" s="28"/>
      <c r="KRG5" s="28"/>
      <c r="KRH5" s="28"/>
      <c r="KRI5" s="28"/>
      <c r="KRJ5" s="28"/>
      <c r="KRK5" s="28"/>
      <c r="KRL5" s="28"/>
      <c r="KRM5" s="28"/>
      <c r="KRN5" s="28"/>
      <c r="KRO5" s="28"/>
      <c r="KRP5" s="28"/>
      <c r="KRU5" s="28"/>
      <c r="KRV5" s="28"/>
      <c r="KRW5" s="28"/>
      <c r="KRX5" s="28"/>
      <c r="KRY5" s="28"/>
      <c r="KRZ5" s="28"/>
      <c r="KSA5" s="28"/>
      <c r="KSB5" s="28"/>
      <c r="KSC5" s="28"/>
      <c r="KSD5" s="28"/>
      <c r="KSE5" s="28"/>
      <c r="KSF5" s="28"/>
      <c r="KSK5" s="28"/>
      <c r="KSL5" s="28"/>
      <c r="KSM5" s="28"/>
      <c r="KSN5" s="28"/>
      <c r="KSO5" s="28"/>
      <c r="KSP5" s="28"/>
      <c r="KSQ5" s="28"/>
      <c r="KSR5" s="28"/>
      <c r="KSS5" s="28"/>
      <c r="KST5" s="28"/>
      <c r="KSU5" s="28"/>
      <c r="KSV5" s="28"/>
      <c r="KTA5" s="28"/>
      <c r="KTB5" s="28"/>
      <c r="KTC5" s="28"/>
      <c r="KTD5" s="28"/>
      <c r="KTE5" s="28"/>
      <c r="KTF5" s="28"/>
      <c r="KTG5" s="28"/>
      <c r="KTH5" s="28"/>
      <c r="KTI5" s="28"/>
      <c r="KTJ5" s="28"/>
      <c r="KTK5" s="28"/>
      <c r="KTL5" s="28"/>
      <c r="KTQ5" s="28"/>
      <c r="KTR5" s="28"/>
      <c r="KTS5" s="28"/>
      <c r="KTT5" s="28"/>
      <c r="KTU5" s="28"/>
      <c r="KTV5" s="28"/>
      <c r="KTW5" s="28"/>
      <c r="KTX5" s="28"/>
      <c r="KTY5" s="28"/>
      <c r="KTZ5" s="28"/>
      <c r="KUA5" s="28"/>
      <c r="KUB5" s="28"/>
      <c r="KUG5" s="28"/>
      <c r="KUH5" s="28"/>
      <c r="KUI5" s="28"/>
      <c r="KUJ5" s="28"/>
      <c r="KUK5" s="28"/>
      <c r="KUL5" s="28"/>
      <c r="KUM5" s="28"/>
      <c r="KUN5" s="28"/>
      <c r="KUO5" s="28"/>
      <c r="KUP5" s="28"/>
      <c r="KUQ5" s="28"/>
      <c r="KUR5" s="28"/>
      <c r="KUW5" s="28"/>
      <c r="KUX5" s="28"/>
      <c r="KUY5" s="28"/>
      <c r="KUZ5" s="28"/>
      <c r="KVA5" s="28"/>
      <c r="KVB5" s="28"/>
      <c r="KVC5" s="28"/>
      <c r="KVD5" s="28"/>
      <c r="KVE5" s="28"/>
      <c r="KVF5" s="28"/>
      <c r="KVG5" s="28"/>
      <c r="KVH5" s="28"/>
      <c r="KVM5" s="28"/>
      <c r="KVN5" s="28"/>
      <c r="KVO5" s="28"/>
      <c r="KVP5" s="28"/>
      <c r="KVQ5" s="28"/>
      <c r="KVR5" s="28"/>
      <c r="KVS5" s="28"/>
      <c r="KVT5" s="28"/>
      <c r="KVU5" s="28"/>
      <c r="KVV5" s="28"/>
      <c r="KVW5" s="28"/>
      <c r="KVX5" s="28"/>
      <c r="KWC5" s="28"/>
      <c r="KWD5" s="28"/>
      <c r="KWE5" s="28"/>
      <c r="KWF5" s="28"/>
      <c r="KWG5" s="28"/>
      <c r="KWH5" s="28"/>
      <c r="KWI5" s="28"/>
      <c r="KWJ5" s="28"/>
      <c r="KWK5" s="28"/>
      <c r="KWL5" s="28"/>
      <c r="KWM5" s="28"/>
      <c r="KWN5" s="28"/>
      <c r="KWS5" s="28"/>
      <c r="KWT5" s="28"/>
      <c r="KWU5" s="28"/>
      <c r="KWV5" s="28"/>
      <c r="KWW5" s="28"/>
      <c r="KWX5" s="28"/>
      <c r="KWY5" s="28"/>
      <c r="KWZ5" s="28"/>
      <c r="KXA5" s="28"/>
      <c r="KXB5" s="28"/>
      <c r="KXC5" s="28"/>
      <c r="KXD5" s="28"/>
      <c r="KXI5" s="28"/>
      <c r="KXJ5" s="28"/>
      <c r="KXK5" s="28"/>
      <c r="KXL5" s="28"/>
      <c r="KXM5" s="28"/>
      <c r="KXN5" s="28"/>
      <c r="KXO5" s="28"/>
      <c r="KXP5" s="28"/>
      <c r="KXQ5" s="28"/>
      <c r="KXR5" s="28"/>
      <c r="KXS5" s="28"/>
      <c r="KXT5" s="28"/>
      <c r="KXY5" s="28"/>
      <c r="KXZ5" s="28"/>
      <c r="KYA5" s="28"/>
      <c r="KYB5" s="28"/>
      <c r="KYC5" s="28"/>
      <c r="KYD5" s="28"/>
      <c r="KYE5" s="28"/>
      <c r="KYF5" s="28"/>
      <c r="KYG5" s="28"/>
      <c r="KYH5" s="28"/>
      <c r="KYI5" s="28"/>
      <c r="KYJ5" s="28"/>
      <c r="KYO5" s="28"/>
      <c r="KYP5" s="28"/>
      <c r="KYQ5" s="28"/>
      <c r="KYR5" s="28"/>
      <c r="KYS5" s="28"/>
      <c r="KYT5" s="28"/>
      <c r="KYU5" s="28"/>
      <c r="KYV5" s="28"/>
      <c r="KYW5" s="28"/>
      <c r="KYX5" s="28"/>
      <c r="KYY5" s="28"/>
      <c r="KYZ5" s="28"/>
      <c r="KZE5" s="28"/>
      <c r="KZF5" s="28"/>
      <c r="KZG5" s="28"/>
      <c r="KZH5" s="28"/>
      <c r="KZI5" s="28"/>
      <c r="KZJ5" s="28"/>
      <c r="KZK5" s="28"/>
      <c r="KZL5" s="28"/>
      <c r="KZM5" s="28"/>
      <c r="KZN5" s="28"/>
      <c r="KZO5" s="28"/>
      <c r="KZP5" s="28"/>
      <c r="KZU5" s="28"/>
      <c r="KZV5" s="28"/>
      <c r="KZW5" s="28"/>
      <c r="KZX5" s="28"/>
      <c r="KZY5" s="28"/>
      <c r="KZZ5" s="28"/>
      <c r="LAA5" s="28"/>
      <c r="LAB5" s="28"/>
      <c r="LAC5" s="28"/>
      <c r="LAD5" s="28"/>
      <c r="LAE5" s="28"/>
      <c r="LAF5" s="28"/>
      <c r="LAK5" s="28"/>
      <c r="LAL5" s="28"/>
      <c r="LAM5" s="28"/>
      <c r="LAN5" s="28"/>
      <c r="LAO5" s="28"/>
      <c r="LAP5" s="28"/>
      <c r="LAQ5" s="28"/>
      <c r="LAR5" s="28"/>
      <c r="LAS5" s="28"/>
      <c r="LAT5" s="28"/>
      <c r="LAU5" s="28"/>
      <c r="LAV5" s="28"/>
      <c r="LBA5" s="28"/>
      <c r="LBB5" s="28"/>
      <c r="LBC5" s="28"/>
      <c r="LBD5" s="28"/>
      <c r="LBE5" s="28"/>
      <c r="LBF5" s="28"/>
      <c r="LBG5" s="28"/>
      <c r="LBH5" s="28"/>
      <c r="LBI5" s="28"/>
      <c r="LBJ5" s="28"/>
      <c r="LBK5" s="28"/>
      <c r="LBL5" s="28"/>
      <c r="LBQ5" s="28"/>
      <c r="LBR5" s="28"/>
      <c r="LBS5" s="28"/>
      <c r="LBT5" s="28"/>
      <c r="LBU5" s="28"/>
      <c r="LBV5" s="28"/>
      <c r="LBW5" s="28"/>
      <c r="LBX5" s="28"/>
      <c r="LBY5" s="28"/>
      <c r="LBZ5" s="28"/>
      <c r="LCA5" s="28"/>
      <c r="LCB5" s="28"/>
      <c r="LCG5" s="28"/>
      <c r="LCH5" s="28"/>
      <c r="LCI5" s="28"/>
      <c r="LCJ5" s="28"/>
      <c r="LCK5" s="28"/>
      <c r="LCL5" s="28"/>
      <c r="LCM5" s="28"/>
      <c r="LCN5" s="28"/>
      <c r="LCO5" s="28"/>
      <c r="LCP5" s="28"/>
      <c r="LCQ5" s="28"/>
      <c r="LCR5" s="28"/>
      <c r="LCW5" s="28"/>
      <c r="LCX5" s="28"/>
      <c r="LCY5" s="28"/>
      <c r="LCZ5" s="28"/>
      <c r="LDA5" s="28"/>
      <c r="LDB5" s="28"/>
      <c r="LDC5" s="28"/>
      <c r="LDD5" s="28"/>
      <c r="LDE5" s="28"/>
      <c r="LDF5" s="28"/>
      <c r="LDG5" s="28"/>
      <c r="LDH5" s="28"/>
      <c r="LDM5" s="28"/>
      <c r="LDN5" s="28"/>
      <c r="LDO5" s="28"/>
      <c r="LDP5" s="28"/>
      <c r="LDQ5" s="28"/>
      <c r="LDR5" s="28"/>
      <c r="LDS5" s="28"/>
      <c r="LDT5" s="28"/>
      <c r="LDU5" s="28"/>
      <c r="LDV5" s="28"/>
      <c r="LDW5" s="28"/>
      <c r="LDX5" s="28"/>
      <c r="LEC5" s="28"/>
      <c r="LED5" s="28"/>
      <c r="LEE5" s="28"/>
      <c r="LEF5" s="28"/>
      <c r="LEG5" s="28"/>
      <c r="LEH5" s="28"/>
      <c r="LEI5" s="28"/>
      <c r="LEJ5" s="28"/>
      <c r="LEK5" s="28"/>
      <c r="LEL5" s="28"/>
      <c r="LEM5" s="28"/>
      <c r="LEN5" s="28"/>
      <c r="LES5" s="28"/>
      <c r="LET5" s="28"/>
      <c r="LEU5" s="28"/>
      <c r="LEV5" s="28"/>
      <c r="LEW5" s="28"/>
      <c r="LEX5" s="28"/>
      <c r="LEY5" s="28"/>
      <c r="LEZ5" s="28"/>
      <c r="LFA5" s="28"/>
      <c r="LFB5" s="28"/>
      <c r="LFC5" s="28"/>
      <c r="LFD5" s="28"/>
      <c r="LFI5" s="28"/>
      <c r="LFJ5" s="28"/>
      <c r="LFK5" s="28"/>
      <c r="LFL5" s="28"/>
      <c r="LFM5" s="28"/>
      <c r="LFN5" s="28"/>
      <c r="LFO5" s="28"/>
      <c r="LFP5" s="28"/>
      <c r="LFQ5" s="28"/>
      <c r="LFR5" s="28"/>
      <c r="LFS5" s="28"/>
      <c r="LFT5" s="28"/>
      <c r="LFY5" s="28"/>
      <c r="LFZ5" s="28"/>
      <c r="LGA5" s="28"/>
      <c r="LGB5" s="28"/>
      <c r="LGC5" s="28"/>
      <c r="LGD5" s="28"/>
      <c r="LGE5" s="28"/>
      <c r="LGF5" s="28"/>
      <c r="LGG5" s="28"/>
      <c r="LGH5" s="28"/>
      <c r="LGI5" s="28"/>
      <c r="LGJ5" s="28"/>
      <c r="LGO5" s="28"/>
      <c r="LGP5" s="28"/>
      <c r="LGQ5" s="28"/>
      <c r="LGR5" s="28"/>
      <c r="LGS5" s="28"/>
      <c r="LGT5" s="28"/>
      <c r="LGU5" s="28"/>
      <c r="LGV5" s="28"/>
      <c r="LGW5" s="28"/>
      <c r="LGX5" s="28"/>
      <c r="LGY5" s="28"/>
      <c r="LGZ5" s="28"/>
      <c r="LHE5" s="28"/>
      <c r="LHF5" s="28"/>
      <c r="LHG5" s="28"/>
      <c r="LHH5" s="28"/>
      <c r="LHI5" s="28"/>
      <c r="LHJ5" s="28"/>
      <c r="LHK5" s="28"/>
      <c r="LHL5" s="28"/>
      <c r="LHM5" s="28"/>
      <c r="LHN5" s="28"/>
      <c r="LHO5" s="28"/>
      <c r="LHP5" s="28"/>
      <c r="LHU5" s="28"/>
      <c r="LHV5" s="28"/>
      <c r="LHW5" s="28"/>
      <c r="LHX5" s="28"/>
      <c r="LHY5" s="28"/>
      <c r="LHZ5" s="28"/>
      <c r="LIA5" s="28"/>
      <c r="LIB5" s="28"/>
      <c r="LIC5" s="28"/>
      <c r="LID5" s="28"/>
      <c r="LIE5" s="28"/>
      <c r="LIF5" s="28"/>
      <c r="LIK5" s="28"/>
      <c r="LIL5" s="28"/>
      <c r="LIM5" s="28"/>
      <c r="LIN5" s="28"/>
      <c r="LIO5" s="28"/>
      <c r="LIP5" s="28"/>
      <c r="LIQ5" s="28"/>
      <c r="LIR5" s="28"/>
      <c r="LIS5" s="28"/>
      <c r="LIT5" s="28"/>
      <c r="LIU5" s="28"/>
      <c r="LIV5" s="28"/>
      <c r="LJA5" s="28"/>
      <c r="LJB5" s="28"/>
      <c r="LJC5" s="28"/>
      <c r="LJD5" s="28"/>
      <c r="LJE5" s="28"/>
      <c r="LJF5" s="28"/>
      <c r="LJG5" s="28"/>
      <c r="LJH5" s="28"/>
      <c r="LJI5" s="28"/>
      <c r="LJJ5" s="28"/>
      <c r="LJK5" s="28"/>
      <c r="LJL5" s="28"/>
      <c r="LJQ5" s="28"/>
      <c r="LJR5" s="28"/>
      <c r="LJS5" s="28"/>
      <c r="LJT5" s="28"/>
      <c r="LJU5" s="28"/>
      <c r="LJV5" s="28"/>
      <c r="LJW5" s="28"/>
      <c r="LJX5" s="28"/>
      <c r="LJY5" s="28"/>
      <c r="LJZ5" s="28"/>
      <c r="LKA5" s="28"/>
      <c r="LKB5" s="28"/>
      <c r="LKG5" s="28"/>
      <c r="LKH5" s="28"/>
      <c r="LKI5" s="28"/>
      <c r="LKJ5" s="28"/>
      <c r="LKK5" s="28"/>
      <c r="LKL5" s="28"/>
      <c r="LKM5" s="28"/>
      <c r="LKN5" s="28"/>
      <c r="LKO5" s="28"/>
      <c r="LKP5" s="28"/>
      <c r="LKQ5" s="28"/>
      <c r="LKR5" s="28"/>
      <c r="LKW5" s="28"/>
      <c r="LKX5" s="28"/>
      <c r="LKY5" s="28"/>
      <c r="LKZ5" s="28"/>
      <c r="LLA5" s="28"/>
      <c r="LLB5" s="28"/>
      <c r="LLC5" s="28"/>
      <c r="LLD5" s="28"/>
      <c r="LLE5" s="28"/>
      <c r="LLF5" s="28"/>
      <c r="LLG5" s="28"/>
      <c r="LLH5" s="28"/>
      <c r="LLM5" s="28"/>
      <c r="LLN5" s="28"/>
      <c r="LLO5" s="28"/>
      <c r="LLP5" s="28"/>
      <c r="LLQ5" s="28"/>
      <c r="LLR5" s="28"/>
      <c r="LLS5" s="28"/>
      <c r="LLT5" s="28"/>
      <c r="LLU5" s="28"/>
      <c r="LLV5" s="28"/>
      <c r="LLW5" s="28"/>
      <c r="LLX5" s="28"/>
      <c r="LMC5" s="28"/>
      <c r="LMD5" s="28"/>
      <c r="LME5" s="28"/>
      <c r="LMF5" s="28"/>
      <c r="LMG5" s="28"/>
      <c r="LMH5" s="28"/>
      <c r="LMI5" s="28"/>
      <c r="LMJ5" s="28"/>
      <c r="LMK5" s="28"/>
      <c r="LML5" s="28"/>
      <c r="LMM5" s="28"/>
      <c r="LMN5" s="28"/>
      <c r="LMS5" s="28"/>
      <c r="LMT5" s="28"/>
      <c r="LMU5" s="28"/>
      <c r="LMV5" s="28"/>
      <c r="LMW5" s="28"/>
      <c r="LMX5" s="28"/>
      <c r="LMY5" s="28"/>
      <c r="LMZ5" s="28"/>
      <c r="LNA5" s="28"/>
      <c r="LNB5" s="28"/>
      <c r="LNC5" s="28"/>
      <c r="LND5" s="28"/>
      <c r="LNI5" s="28"/>
      <c r="LNJ5" s="28"/>
      <c r="LNK5" s="28"/>
      <c r="LNL5" s="28"/>
      <c r="LNM5" s="28"/>
      <c r="LNN5" s="28"/>
      <c r="LNO5" s="28"/>
      <c r="LNP5" s="28"/>
      <c r="LNQ5" s="28"/>
      <c r="LNR5" s="28"/>
      <c r="LNS5" s="28"/>
      <c r="LNT5" s="28"/>
      <c r="LNY5" s="28"/>
      <c r="LNZ5" s="28"/>
      <c r="LOA5" s="28"/>
      <c r="LOB5" s="28"/>
      <c r="LOC5" s="28"/>
      <c r="LOD5" s="28"/>
      <c r="LOE5" s="28"/>
      <c r="LOF5" s="28"/>
      <c r="LOG5" s="28"/>
      <c r="LOH5" s="28"/>
      <c r="LOI5" s="28"/>
      <c r="LOJ5" s="28"/>
      <c r="LOO5" s="28"/>
      <c r="LOP5" s="28"/>
      <c r="LOQ5" s="28"/>
      <c r="LOR5" s="28"/>
      <c r="LOS5" s="28"/>
      <c r="LOT5" s="28"/>
      <c r="LOU5" s="28"/>
      <c r="LOV5" s="28"/>
      <c r="LOW5" s="28"/>
      <c r="LOX5" s="28"/>
      <c r="LOY5" s="28"/>
      <c r="LOZ5" s="28"/>
      <c r="LPE5" s="28"/>
      <c r="LPF5" s="28"/>
      <c r="LPG5" s="28"/>
      <c r="LPH5" s="28"/>
      <c r="LPI5" s="28"/>
      <c r="LPJ5" s="28"/>
      <c r="LPK5" s="28"/>
      <c r="LPL5" s="28"/>
      <c r="LPM5" s="28"/>
      <c r="LPN5" s="28"/>
      <c r="LPO5" s="28"/>
      <c r="LPP5" s="28"/>
      <c r="LPU5" s="28"/>
      <c r="LPV5" s="28"/>
      <c r="LPW5" s="28"/>
      <c r="LPX5" s="28"/>
      <c r="LPY5" s="28"/>
      <c r="LPZ5" s="28"/>
      <c r="LQA5" s="28"/>
      <c r="LQB5" s="28"/>
      <c r="LQC5" s="28"/>
      <c r="LQD5" s="28"/>
      <c r="LQE5" s="28"/>
      <c r="LQF5" s="28"/>
      <c r="LQK5" s="28"/>
      <c r="LQL5" s="28"/>
      <c r="LQM5" s="28"/>
      <c r="LQN5" s="28"/>
      <c r="LQO5" s="28"/>
      <c r="LQP5" s="28"/>
      <c r="LQQ5" s="28"/>
      <c r="LQR5" s="28"/>
      <c r="LQS5" s="28"/>
      <c r="LQT5" s="28"/>
      <c r="LQU5" s="28"/>
      <c r="LQV5" s="28"/>
      <c r="LRA5" s="28"/>
      <c r="LRB5" s="28"/>
      <c r="LRC5" s="28"/>
      <c r="LRD5" s="28"/>
      <c r="LRE5" s="28"/>
      <c r="LRF5" s="28"/>
      <c r="LRG5" s="28"/>
      <c r="LRH5" s="28"/>
      <c r="LRI5" s="28"/>
      <c r="LRJ5" s="28"/>
      <c r="LRK5" s="28"/>
      <c r="LRL5" s="28"/>
      <c r="LRQ5" s="28"/>
      <c r="LRR5" s="28"/>
      <c r="LRS5" s="28"/>
      <c r="LRT5" s="28"/>
      <c r="LRU5" s="28"/>
      <c r="LRV5" s="28"/>
      <c r="LRW5" s="28"/>
      <c r="LRX5" s="28"/>
      <c r="LRY5" s="28"/>
      <c r="LRZ5" s="28"/>
      <c r="LSA5" s="28"/>
      <c r="LSB5" s="28"/>
      <c r="LSG5" s="28"/>
      <c r="LSH5" s="28"/>
      <c r="LSI5" s="28"/>
      <c r="LSJ5" s="28"/>
      <c r="LSK5" s="28"/>
      <c r="LSL5" s="28"/>
      <c r="LSM5" s="28"/>
      <c r="LSN5" s="28"/>
      <c r="LSO5" s="28"/>
      <c r="LSP5" s="28"/>
      <c r="LSQ5" s="28"/>
      <c r="LSR5" s="28"/>
      <c r="LSW5" s="28"/>
      <c r="LSX5" s="28"/>
      <c r="LSY5" s="28"/>
      <c r="LSZ5" s="28"/>
      <c r="LTA5" s="28"/>
      <c r="LTB5" s="28"/>
      <c r="LTC5" s="28"/>
      <c r="LTD5" s="28"/>
      <c r="LTE5" s="28"/>
      <c r="LTF5" s="28"/>
      <c r="LTG5" s="28"/>
      <c r="LTH5" s="28"/>
      <c r="LTM5" s="28"/>
      <c r="LTN5" s="28"/>
      <c r="LTO5" s="28"/>
      <c r="LTP5" s="28"/>
      <c r="LTQ5" s="28"/>
      <c r="LTR5" s="28"/>
      <c r="LTS5" s="28"/>
      <c r="LTT5" s="28"/>
      <c r="LTU5" s="28"/>
      <c r="LTV5" s="28"/>
      <c r="LTW5" s="28"/>
      <c r="LTX5" s="28"/>
      <c r="LUC5" s="28"/>
      <c r="LUD5" s="28"/>
      <c r="LUE5" s="28"/>
      <c r="LUF5" s="28"/>
      <c r="LUG5" s="28"/>
      <c r="LUH5" s="28"/>
      <c r="LUI5" s="28"/>
      <c r="LUJ5" s="28"/>
      <c r="LUK5" s="28"/>
      <c r="LUL5" s="28"/>
      <c r="LUM5" s="28"/>
      <c r="LUN5" s="28"/>
      <c r="LUS5" s="28"/>
      <c r="LUT5" s="28"/>
      <c r="LUU5" s="28"/>
      <c r="LUV5" s="28"/>
      <c r="LUW5" s="28"/>
      <c r="LUX5" s="28"/>
      <c r="LUY5" s="28"/>
      <c r="LUZ5" s="28"/>
      <c r="LVA5" s="28"/>
      <c r="LVB5" s="28"/>
      <c r="LVC5" s="28"/>
      <c r="LVD5" s="28"/>
      <c r="LVI5" s="28"/>
      <c r="LVJ5" s="28"/>
      <c r="LVK5" s="28"/>
      <c r="LVL5" s="28"/>
      <c r="LVM5" s="28"/>
      <c r="LVN5" s="28"/>
      <c r="LVO5" s="28"/>
      <c r="LVP5" s="28"/>
      <c r="LVQ5" s="28"/>
      <c r="LVR5" s="28"/>
      <c r="LVS5" s="28"/>
      <c r="LVT5" s="28"/>
      <c r="LVY5" s="28"/>
      <c r="LVZ5" s="28"/>
      <c r="LWA5" s="28"/>
      <c r="LWB5" s="28"/>
      <c r="LWC5" s="28"/>
      <c r="LWD5" s="28"/>
      <c r="LWE5" s="28"/>
      <c r="LWF5" s="28"/>
      <c r="LWG5" s="28"/>
      <c r="LWH5" s="28"/>
      <c r="LWI5" s="28"/>
      <c r="LWJ5" s="28"/>
      <c r="LWO5" s="28"/>
      <c r="LWP5" s="28"/>
      <c r="LWQ5" s="28"/>
      <c r="LWR5" s="28"/>
      <c r="LWS5" s="28"/>
      <c r="LWT5" s="28"/>
      <c r="LWU5" s="28"/>
      <c r="LWV5" s="28"/>
      <c r="LWW5" s="28"/>
      <c r="LWX5" s="28"/>
      <c r="LWY5" s="28"/>
      <c r="LWZ5" s="28"/>
      <c r="LXE5" s="28"/>
      <c r="LXF5" s="28"/>
      <c r="LXG5" s="28"/>
      <c r="LXH5" s="28"/>
      <c r="LXI5" s="28"/>
      <c r="LXJ5" s="28"/>
      <c r="LXK5" s="28"/>
      <c r="LXL5" s="28"/>
      <c r="LXM5" s="28"/>
      <c r="LXN5" s="28"/>
      <c r="LXO5" s="28"/>
      <c r="LXP5" s="28"/>
      <c r="LXU5" s="28"/>
      <c r="LXV5" s="28"/>
      <c r="LXW5" s="28"/>
      <c r="LXX5" s="28"/>
      <c r="LXY5" s="28"/>
      <c r="LXZ5" s="28"/>
      <c r="LYA5" s="28"/>
      <c r="LYB5" s="28"/>
      <c r="LYC5" s="28"/>
      <c r="LYD5" s="28"/>
      <c r="LYE5" s="28"/>
      <c r="LYF5" s="28"/>
      <c r="LYK5" s="28"/>
      <c r="LYL5" s="28"/>
      <c r="LYM5" s="28"/>
      <c r="LYN5" s="28"/>
      <c r="LYO5" s="28"/>
      <c r="LYP5" s="28"/>
      <c r="LYQ5" s="28"/>
      <c r="LYR5" s="28"/>
      <c r="LYS5" s="28"/>
      <c r="LYT5" s="28"/>
      <c r="LYU5" s="28"/>
      <c r="LYV5" s="28"/>
      <c r="LZA5" s="28"/>
      <c r="LZB5" s="28"/>
      <c r="LZC5" s="28"/>
      <c r="LZD5" s="28"/>
      <c r="LZE5" s="28"/>
      <c r="LZF5" s="28"/>
      <c r="LZG5" s="28"/>
      <c r="LZH5" s="28"/>
      <c r="LZI5" s="28"/>
      <c r="LZJ5" s="28"/>
      <c r="LZK5" s="28"/>
      <c r="LZL5" s="28"/>
      <c r="LZQ5" s="28"/>
      <c r="LZR5" s="28"/>
      <c r="LZS5" s="28"/>
      <c r="LZT5" s="28"/>
      <c r="LZU5" s="28"/>
      <c r="LZV5" s="28"/>
      <c r="LZW5" s="28"/>
      <c r="LZX5" s="28"/>
      <c r="LZY5" s="28"/>
      <c r="LZZ5" s="28"/>
      <c r="MAA5" s="28"/>
      <c r="MAB5" s="28"/>
      <c r="MAG5" s="28"/>
      <c r="MAH5" s="28"/>
      <c r="MAI5" s="28"/>
      <c r="MAJ5" s="28"/>
      <c r="MAK5" s="28"/>
      <c r="MAL5" s="28"/>
      <c r="MAM5" s="28"/>
      <c r="MAN5" s="28"/>
      <c r="MAO5" s="28"/>
      <c r="MAP5" s="28"/>
      <c r="MAQ5" s="28"/>
      <c r="MAR5" s="28"/>
      <c r="MAW5" s="28"/>
      <c r="MAX5" s="28"/>
      <c r="MAY5" s="28"/>
      <c r="MAZ5" s="28"/>
      <c r="MBA5" s="28"/>
      <c r="MBB5" s="28"/>
      <c r="MBC5" s="28"/>
      <c r="MBD5" s="28"/>
      <c r="MBE5" s="28"/>
      <c r="MBF5" s="28"/>
      <c r="MBG5" s="28"/>
      <c r="MBH5" s="28"/>
      <c r="MBM5" s="28"/>
      <c r="MBN5" s="28"/>
      <c r="MBO5" s="28"/>
      <c r="MBP5" s="28"/>
      <c r="MBQ5" s="28"/>
      <c r="MBR5" s="28"/>
      <c r="MBS5" s="28"/>
      <c r="MBT5" s="28"/>
      <c r="MBU5" s="28"/>
      <c r="MBV5" s="28"/>
      <c r="MBW5" s="28"/>
      <c r="MBX5" s="28"/>
      <c r="MCC5" s="28"/>
      <c r="MCD5" s="28"/>
      <c r="MCE5" s="28"/>
      <c r="MCF5" s="28"/>
      <c r="MCG5" s="28"/>
      <c r="MCH5" s="28"/>
      <c r="MCI5" s="28"/>
      <c r="MCJ5" s="28"/>
      <c r="MCK5" s="28"/>
      <c r="MCL5" s="28"/>
      <c r="MCM5" s="28"/>
      <c r="MCN5" s="28"/>
      <c r="MCS5" s="28"/>
      <c r="MCT5" s="28"/>
      <c r="MCU5" s="28"/>
      <c r="MCV5" s="28"/>
      <c r="MCW5" s="28"/>
      <c r="MCX5" s="28"/>
      <c r="MCY5" s="28"/>
      <c r="MCZ5" s="28"/>
      <c r="MDA5" s="28"/>
      <c r="MDB5" s="28"/>
      <c r="MDC5" s="28"/>
      <c r="MDD5" s="28"/>
      <c r="MDI5" s="28"/>
      <c r="MDJ5" s="28"/>
      <c r="MDK5" s="28"/>
      <c r="MDL5" s="28"/>
      <c r="MDM5" s="28"/>
      <c r="MDN5" s="28"/>
      <c r="MDO5" s="28"/>
      <c r="MDP5" s="28"/>
      <c r="MDQ5" s="28"/>
      <c r="MDR5" s="28"/>
      <c r="MDS5" s="28"/>
      <c r="MDT5" s="28"/>
      <c r="MDY5" s="28"/>
      <c r="MDZ5" s="28"/>
      <c r="MEA5" s="28"/>
      <c r="MEB5" s="28"/>
      <c r="MEC5" s="28"/>
      <c r="MED5" s="28"/>
      <c r="MEE5" s="28"/>
      <c r="MEF5" s="28"/>
      <c r="MEG5" s="28"/>
      <c r="MEH5" s="28"/>
      <c r="MEI5" s="28"/>
      <c r="MEJ5" s="28"/>
      <c r="MEO5" s="28"/>
      <c r="MEP5" s="28"/>
      <c r="MEQ5" s="28"/>
      <c r="MER5" s="28"/>
      <c r="MES5" s="28"/>
      <c r="MET5" s="28"/>
      <c r="MEU5" s="28"/>
      <c r="MEV5" s="28"/>
      <c r="MEW5" s="28"/>
      <c r="MEX5" s="28"/>
      <c r="MEY5" s="28"/>
      <c r="MEZ5" s="28"/>
      <c r="MFE5" s="28"/>
      <c r="MFF5" s="28"/>
      <c r="MFG5" s="28"/>
      <c r="MFH5" s="28"/>
      <c r="MFI5" s="28"/>
      <c r="MFJ5" s="28"/>
      <c r="MFK5" s="28"/>
      <c r="MFL5" s="28"/>
      <c r="MFM5" s="28"/>
      <c r="MFN5" s="28"/>
      <c r="MFO5" s="28"/>
      <c r="MFP5" s="28"/>
      <c r="MFU5" s="28"/>
      <c r="MFV5" s="28"/>
      <c r="MFW5" s="28"/>
      <c r="MFX5" s="28"/>
      <c r="MFY5" s="28"/>
      <c r="MFZ5" s="28"/>
      <c r="MGA5" s="28"/>
      <c r="MGB5" s="28"/>
      <c r="MGC5" s="28"/>
      <c r="MGD5" s="28"/>
      <c r="MGE5" s="28"/>
      <c r="MGF5" s="28"/>
      <c r="MGK5" s="28"/>
      <c r="MGL5" s="28"/>
      <c r="MGM5" s="28"/>
      <c r="MGN5" s="28"/>
      <c r="MGO5" s="28"/>
      <c r="MGP5" s="28"/>
      <c r="MGQ5" s="28"/>
      <c r="MGR5" s="28"/>
      <c r="MGS5" s="28"/>
      <c r="MGT5" s="28"/>
      <c r="MGU5" s="28"/>
      <c r="MGV5" s="28"/>
      <c r="MHA5" s="28"/>
      <c r="MHB5" s="28"/>
      <c r="MHC5" s="28"/>
      <c r="MHD5" s="28"/>
      <c r="MHE5" s="28"/>
      <c r="MHF5" s="28"/>
      <c r="MHG5" s="28"/>
      <c r="MHH5" s="28"/>
      <c r="MHI5" s="28"/>
      <c r="MHJ5" s="28"/>
      <c r="MHK5" s="28"/>
      <c r="MHL5" s="28"/>
      <c r="MHQ5" s="28"/>
      <c r="MHR5" s="28"/>
      <c r="MHS5" s="28"/>
      <c r="MHT5" s="28"/>
      <c r="MHU5" s="28"/>
      <c r="MHV5" s="28"/>
      <c r="MHW5" s="28"/>
      <c r="MHX5" s="28"/>
      <c r="MHY5" s="28"/>
      <c r="MHZ5" s="28"/>
      <c r="MIA5" s="28"/>
      <c r="MIB5" s="28"/>
      <c r="MIG5" s="28"/>
      <c r="MIH5" s="28"/>
      <c r="MII5" s="28"/>
      <c r="MIJ5" s="28"/>
      <c r="MIK5" s="28"/>
      <c r="MIL5" s="28"/>
      <c r="MIM5" s="28"/>
      <c r="MIN5" s="28"/>
      <c r="MIO5" s="28"/>
      <c r="MIP5" s="28"/>
      <c r="MIQ5" s="28"/>
      <c r="MIR5" s="28"/>
      <c r="MIW5" s="28"/>
      <c r="MIX5" s="28"/>
      <c r="MIY5" s="28"/>
      <c r="MIZ5" s="28"/>
      <c r="MJA5" s="28"/>
      <c r="MJB5" s="28"/>
      <c r="MJC5" s="28"/>
      <c r="MJD5" s="28"/>
      <c r="MJE5" s="28"/>
      <c r="MJF5" s="28"/>
      <c r="MJG5" s="28"/>
      <c r="MJH5" s="28"/>
      <c r="MJM5" s="28"/>
      <c r="MJN5" s="28"/>
      <c r="MJO5" s="28"/>
      <c r="MJP5" s="28"/>
      <c r="MJQ5" s="28"/>
      <c r="MJR5" s="28"/>
      <c r="MJS5" s="28"/>
      <c r="MJT5" s="28"/>
      <c r="MJU5" s="28"/>
      <c r="MJV5" s="28"/>
      <c r="MJW5" s="28"/>
      <c r="MJX5" s="28"/>
      <c r="MKC5" s="28"/>
      <c r="MKD5" s="28"/>
      <c r="MKE5" s="28"/>
      <c r="MKF5" s="28"/>
      <c r="MKG5" s="28"/>
      <c r="MKH5" s="28"/>
      <c r="MKI5" s="28"/>
      <c r="MKJ5" s="28"/>
      <c r="MKK5" s="28"/>
      <c r="MKL5" s="28"/>
      <c r="MKM5" s="28"/>
      <c r="MKN5" s="28"/>
      <c r="MKS5" s="28"/>
      <c r="MKT5" s="28"/>
      <c r="MKU5" s="28"/>
      <c r="MKV5" s="28"/>
      <c r="MKW5" s="28"/>
      <c r="MKX5" s="28"/>
      <c r="MKY5" s="28"/>
      <c r="MKZ5" s="28"/>
      <c r="MLA5" s="28"/>
      <c r="MLB5" s="28"/>
      <c r="MLC5" s="28"/>
      <c r="MLD5" s="28"/>
      <c r="MLI5" s="28"/>
      <c r="MLJ5" s="28"/>
      <c r="MLK5" s="28"/>
      <c r="MLL5" s="28"/>
      <c r="MLM5" s="28"/>
      <c r="MLN5" s="28"/>
      <c r="MLO5" s="28"/>
      <c r="MLP5" s="28"/>
      <c r="MLQ5" s="28"/>
      <c r="MLR5" s="28"/>
      <c r="MLS5" s="28"/>
      <c r="MLT5" s="28"/>
      <c r="MLY5" s="28"/>
      <c r="MLZ5" s="28"/>
      <c r="MMA5" s="28"/>
      <c r="MMB5" s="28"/>
      <c r="MMC5" s="28"/>
      <c r="MMD5" s="28"/>
      <c r="MME5" s="28"/>
      <c r="MMF5" s="28"/>
      <c r="MMG5" s="28"/>
      <c r="MMH5" s="28"/>
      <c r="MMI5" s="28"/>
      <c r="MMJ5" s="28"/>
      <c r="MMO5" s="28"/>
      <c r="MMP5" s="28"/>
      <c r="MMQ5" s="28"/>
      <c r="MMR5" s="28"/>
      <c r="MMS5" s="28"/>
      <c r="MMT5" s="28"/>
      <c r="MMU5" s="28"/>
      <c r="MMV5" s="28"/>
      <c r="MMW5" s="28"/>
      <c r="MMX5" s="28"/>
      <c r="MMY5" s="28"/>
      <c r="MMZ5" s="28"/>
      <c r="MNE5" s="28"/>
      <c r="MNF5" s="28"/>
      <c r="MNG5" s="28"/>
      <c r="MNH5" s="28"/>
      <c r="MNI5" s="28"/>
      <c r="MNJ5" s="28"/>
      <c r="MNK5" s="28"/>
      <c r="MNL5" s="28"/>
      <c r="MNM5" s="28"/>
      <c r="MNN5" s="28"/>
      <c r="MNO5" s="28"/>
      <c r="MNP5" s="28"/>
      <c r="MNU5" s="28"/>
      <c r="MNV5" s="28"/>
      <c r="MNW5" s="28"/>
      <c r="MNX5" s="28"/>
      <c r="MNY5" s="28"/>
      <c r="MNZ5" s="28"/>
      <c r="MOA5" s="28"/>
      <c r="MOB5" s="28"/>
      <c r="MOC5" s="28"/>
      <c r="MOD5" s="28"/>
      <c r="MOE5" s="28"/>
      <c r="MOF5" s="28"/>
      <c r="MOK5" s="28"/>
      <c r="MOL5" s="28"/>
      <c r="MOM5" s="28"/>
      <c r="MON5" s="28"/>
      <c r="MOO5" s="28"/>
      <c r="MOP5" s="28"/>
      <c r="MOQ5" s="28"/>
      <c r="MOR5" s="28"/>
      <c r="MOS5" s="28"/>
      <c r="MOT5" s="28"/>
      <c r="MOU5" s="28"/>
      <c r="MOV5" s="28"/>
      <c r="MPA5" s="28"/>
      <c r="MPB5" s="28"/>
      <c r="MPC5" s="28"/>
      <c r="MPD5" s="28"/>
      <c r="MPE5" s="28"/>
      <c r="MPF5" s="28"/>
      <c r="MPG5" s="28"/>
      <c r="MPH5" s="28"/>
      <c r="MPI5" s="28"/>
      <c r="MPJ5" s="28"/>
      <c r="MPK5" s="28"/>
      <c r="MPL5" s="28"/>
      <c r="MPQ5" s="28"/>
      <c r="MPR5" s="28"/>
      <c r="MPS5" s="28"/>
      <c r="MPT5" s="28"/>
      <c r="MPU5" s="28"/>
      <c r="MPV5" s="28"/>
      <c r="MPW5" s="28"/>
      <c r="MPX5" s="28"/>
      <c r="MPY5" s="28"/>
      <c r="MPZ5" s="28"/>
      <c r="MQA5" s="28"/>
      <c r="MQB5" s="28"/>
      <c r="MQG5" s="28"/>
      <c r="MQH5" s="28"/>
      <c r="MQI5" s="28"/>
      <c r="MQJ5" s="28"/>
      <c r="MQK5" s="28"/>
      <c r="MQL5" s="28"/>
      <c r="MQM5" s="28"/>
      <c r="MQN5" s="28"/>
      <c r="MQO5" s="28"/>
      <c r="MQP5" s="28"/>
      <c r="MQQ5" s="28"/>
      <c r="MQR5" s="28"/>
      <c r="MQW5" s="28"/>
      <c r="MQX5" s="28"/>
      <c r="MQY5" s="28"/>
      <c r="MQZ5" s="28"/>
      <c r="MRA5" s="28"/>
      <c r="MRB5" s="28"/>
      <c r="MRC5" s="28"/>
      <c r="MRD5" s="28"/>
      <c r="MRE5" s="28"/>
      <c r="MRF5" s="28"/>
      <c r="MRG5" s="28"/>
      <c r="MRH5" s="28"/>
      <c r="MRM5" s="28"/>
      <c r="MRN5" s="28"/>
      <c r="MRO5" s="28"/>
      <c r="MRP5" s="28"/>
      <c r="MRQ5" s="28"/>
      <c r="MRR5" s="28"/>
      <c r="MRS5" s="28"/>
      <c r="MRT5" s="28"/>
      <c r="MRU5" s="28"/>
      <c r="MRV5" s="28"/>
      <c r="MRW5" s="28"/>
      <c r="MRX5" s="28"/>
      <c r="MSC5" s="28"/>
      <c r="MSD5" s="28"/>
      <c r="MSE5" s="28"/>
      <c r="MSF5" s="28"/>
      <c r="MSG5" s="28"/>
      <c r="MSH5" s="28"/>
      <c r="MSI5" s="28"/>
      <c r="MSJ5" s="28"/>
      <c r="MSK5" s="28"/>
      <c r="MSL5" s="28"/>
      <c r="MSM5" s="28"/>
      <c r="MSN5" s="28"/>
      <c r="MSS5" s="28"/>
      <c r="MST5" s="28"/>
      <c r="MSU5" s="28"/>
      <c r="MSV5" s="28"/>
      <c r="MSW5" s="28"/>
      <c r="MSX5" s="28"/>
      <c r="MSY5" s="28"/>
      <c r="MSZ5" s="28"/>
      <c r="MTA5" s="28"/>
      <c r="MTB5" s="28"/>
      <c r="MTC5" s="28"/>
      <c r="MTD5" s="28"/>
      <c r="MTI5" s="28"/>
      <c r="MTJ5" s="28"/>
      <c r="MTK5" s="28"/>
      <c r="MTL5" s="28"/>
      <c r="MTM5" s="28"/>
      <c r="MTN5" s="28"/>
      <c r="MTO5" s="28"/>
      <c r="MTP5" s="28"/>
      <c r="MTQ5" s="28"/>
      <c r="MTR5" s="28"/>
      <c r="MTS5" s="28"/>
      <c r="MTT5" s="28"/>
      <c r="MTY5" s="28"/>
      <c r="MTZ5" s="28"/>
      <c r="MUA5" s="28"/>
      <c r="MUB5" s="28"/>
      <c r="MUC5" s="28"/>
      <c r="MUD5" s="28"/>
      <c r="MUE5" s="28"/>
      <c r="MUF5" s="28"/>
      <c r="MUG5" s="28"/>
      <c r="MUH5" s="28"/>
      <c r="MUI5" s="28"/>
      <c r="MUJ5" s="28"/>
      <c r="MUO5" s="28"/>
      <c r="MUP5" s="28"/>
      <c r="MUQ5" s="28"/>
      <c r="MUR5" s="28"/>
      <c r="MUS5" s="28"/>
      <c r="MUT5" s="28"/>
      <c r="MUU5" s="28"/>
      <c r="MUV5" s="28"/>
      <c r="MUW5" s="28"/>
      <c r="MUX5" s="28"/>
      <c r="MUY5" s="28"/>
      <c r="MUZ5" s="28"/>
      <c r="MVE5" s="28"/>
      <c r="MVF5" s="28"/>
      <c r="MVG5" s="28"/>
      <c r="MVH5" s="28"/>
      <c r="MVI5" s="28"/>
      <c r="MVJ5" s="28"/>
      <c r="MVK5" s="28"/>
      <c r="MVL5" s="28"/>
      <c r="MVM5" s="28"/>
      <c r="MVN5" s="28"/>
      <c r="MVO5" s="28"/>
      <c r="MVP5" s="28"/>
      <c r="MVU5" s="28"/>
      <c r="MVV5" s="28"/>
      <c r="MVW5" s="28"/>
      <c r="MVX5" s="28"/>
      <c r="MVY5" s="28"/>
      <c r="MVZ5" s="28"/>
      <c r="MWA5" s="28"/>
      <c r="MWB5" s="28"/>
      <c r="MWC5" s="28"/>
      <c r="MWD5" s="28"/>
      <c r="MWE5" s="28"/>
      <c r="MWF5" s="28"/>
      <c r="MWK5" s="28"/>
      <c r="MWL5" s="28"/>
      <c r="MWM5" s="28"/>
      <c r="MWN5" s="28"/>
      <c r="MWO5" s="28"/>
      <c r="MWP5" s="28"/>
      <c r="MWQ5" s="28"/>
      <c r="MWR5" s="28"/>
      <c r="MWS5" s="28"/>
      <c r="MWT5" s="28"/>
      <c r="MWU5" s="28"/>
      <c r="MWV5" s="28"/>
      <c r="MXA5" s="28"/>
      <c r="MXB5" s="28"/>
      <c r="MXC5" s="28"/>
      <c r="MXD5" s="28"/>
      <c r="MXE5" s="28"/>
      <c r="MXF5" s="28"/>
      <c r="MXG5" s="28"/>
      <c r="MXH5" s="28"/>
      <c r="MXI5" s="28"/>
      <c r="MXJ5" s="28"/>
      <c r="MXK5" s="28"/>
      <c r="MXL5" s="28"/>
      <c r="MXQ5" s="28"/>
      <c r="MXR5" s="28"/>
      <c r="MXS5" s="28"/>
      <c r="MXT5" s="28"/>
      <c r="MXU5" s="28"/>
      <c r="MXV5" s="28"/>
      <c r="MXW5" s="28"/>
      <c r="MXX5" s="28"/>
      <c r="MXY5" s="28"/>
      <c r="MXZ5" s="28"/>
      <c r="MYA5" s="28"/>
      <c r="MYB5" s="28"/>
      <c r="MYG5" s="28"/>
      <c r="MYH5" s="28"/>
      <c r="MYI5" s="28"/>
      <c r="MYJ5" s="28"/>
      <c r="MYK5" s="28"/>
      <c r="MYL5" s="28"/>
      <c r="MYM5" s="28"/>
      <c r="MYN5" s="28"/>
      <c r="MYO5" s="28"/>
      <c r="MYP5" s="28"/>
      <c r="MYQ5" s="28"/>
      <c r="MYR5" s="28"/>
      <c r="MYW5" s="28"/>
      <c r="MYX5" s="28"/>
      <c r="MYY5" s="28"/>
      <c r="MYZ5" s="28"/>
      <c r="MZA5" s="28"/>
      <c r="MZB5" s="28"/>
      <c r="MZC5" s="28"/>
      <c r="MZD5" s="28"/>
      <c r="MZE5" s="28"/>
      <c r="MZF5" s="28"/>
      <c r="MZG5" s="28"/>
      <c r="MZH5" s="28"/>
      <c r="MZM5" s="28"/>
      <c r="MZN5" s="28"/>
      <c r="MZO5" s="28"/>
      <c r="MZP5" s="28"/>
      <c r="MZQ5" s="28"/>
      <c r="MZR5" s="28"/>
      <c r="MZS5" s="28"/>
      <c r="MZT5" s="28"/>
      <c r="MZU5" s="28"/>
      <c r="MZV5" s="28"/>
      <c r="MZW5" s="28"/>
      <c r="MZX5" s="28"/>
      <c r="NAC5" s="28"/>
      <c r="NAD5" s="28"/>
      <c r="NAE5" s="28"/>
      <c r="NAF5" s="28"/>
      <c r="NAG5" s="28"/>
      <c r="NAH5" s="28"/>
      <c r="NAI5" s="28"/>
      <c r="NAJ5" s="28"/>
      <c r="NAK5" s="28"/>
      <c r="NAL5" s="28"/>
      <c r="NAM5" s="28"/>
      <c r="NAN5" s="28"/>
      <c r="NAS5" s="28"/>
      <c r="NAT5" s="28"/>
      <c r="NAU5" s="28"/>
      <c r="NAV5" s="28"/>
      <c r="NAW5" s="28"/>
      <c r="NAX5" s="28"/>
      <c r="NAY5" s="28"/>
      <c r="NAZ5" s="28"/>
      <c r="NBA5" s="28"/>
      <c r="NBB5" s="28"/>
      <c r="NBC5" s="28"/>
      <c r="NBD5" s="28"/>
      <c r="NBI5" s="28"/>
      <c r="NBJ5" s="28"/>
      <c r="NBK5" s="28"/>
      <c r="NBL5" s="28"/>
      <c r="NBM5" s="28"/>
      <c r="NBN5" s="28"/>
      <c r="NBO5" s="28"/>
      <c r="NBP5" s="28"/>
      <c r="NBQ5" s="28"/>
      <c r="NBR5" s="28"/>
      <c r="NBS5" s="28"/>
      <c r="NBT5" s="28"/>
      <c r="NBY5" s="28"/>
      <c r="NBZ5" s="28"/>
      <c r="NCA5" s="28"/>
      <c r="NCB5" s="28"/>
      <c r="NCC5" s="28"/>
      <c r="NCD5" s="28"/>
      <c r="NCE5" s="28"/>
      <c r="NCF5" s="28"/>
      <c r="NCG5" s="28"/>
      <c r="NCH5" s="28"/>
      <c r="NCI5" s="28"/>
      <c r="NCJ5" s="28"/>
      <c r="NCO5" s="28"/>
      <c r="NCP5" s="28"/>
      <c r="NCQ5" s="28"/>
      <c r="NCR5" s="28"/>
      <c r="NCS5" s="28"/>
      <c r="NCT5" s="28"/>
      <c r="NCU5" s="28"/>
      <c r="NCV5" s="28"/>
      <c r="NCW5" s="28"/>
      <c r="NCX5" s="28"/>
      <c r="NCY5" s="28"/>
      <c r="NCZ5" s="28"/>
      <c r="NDE5" s="28"/>
      <c r="NDF5" s="28"/>
      <c r="NDG5" s="28"/>
      <c r="NDH5" s="28"/>
      <c r="NDI5" s="28"/>
      <c r="NDJ5" s="28"/>
      <c r="NDK5" s="28"/>
      <c r="NDL5" s="28"/>
      <c r="NDM5" s="28"/>
      <c r="NDN5" s="28"/>
      <c r="NDO5" s="28"/>
      <c r="NDP5" s="28"/>
      <c r="NDU5" s="28"/>
      <c r="NDV5" s="28"/>
      <c r="NDW5" s="28"/>
      <c r="NDX5" s="28"/>
      <c r="NDY5" s="28"/>
      <c r="NDZ5" s="28"/>
      <c r="NEA5" s="28"/>
      <c r="NEB5" s="28"/>
      <c r="NEC5" s="28"/>
      <c r="NED5" s="28"/>
      <c r="NEE5" s="28"/>
      <c r="NEF5" s="28"/>
      <c r="NEK5" s="28"/>
      <c r="NEL5" s="28"/>
      <c r="NEM5" s="28"/>
      <c r="NEN5" s="28"/>
      <c r="NEO5" s="28"/>
      <c r="NEP5" s="28"/>
      <c r="NEQ5" s="28"/>
      <c r="NER5" s="28"/>
      <c r="NES5" s="28"/>
      <c r="NET5" s="28"/>
      <c r="NEU5" s="28"/>
      <c r="NEV5" s="28"/>
      <c r="NFA5" s="28"/>
      <c r="NFB5" s="28"/>
      <c r="NFC5" s="28"/>
      <c r="NFD5" s="28"/>
      <c r="NFE5" s="28"/>
      <c r="NFF5" s="28"/>
      <c r="NFG5" s="28"/>
      <c r="NFH5" s="28"/>
      <c r="NFI5" s="28"/>
      <c r="NFJ5" s="28"/>
      <c r="NFK5" s="28"/>
      <c r="NFL5" s="28"/>
      <c r="NFQ5" s="28"/>
      <c r="NFR5" s="28"/>
      <c r="NFS5" s="28"/>
      <c r="NFT5" s="28"/>
      <c r="NFU5" s="28"/>
      <c r="NFV5" s="28"/>
      <c r="NFW5" s="28"/>
      <c r="NFX5" s="28"/>
      <c r="NFY5" s="28"/>
      <c r="NFZ5" s="28"/>
      <c r="NGA5" s="28"/>
      <c r="NGB5" s="28"/>
      <c r="NGG5" s="28"/>
      <c r="NGH5" s="28"/>
      <c r="NGI5" s="28"/>
      <c r="NGJ5" s="28"/>
      <c r="NGK5" s="28"/>
      <c r="NGL5" s="28"/>
      <c r="NGM5" s="28"/>
      <c r="NGN5" s="28"/>
      <c r="NGO5" s="28"/>
      <c r="NGP5" s="28"/>
      <c r="NGQ5" s="28"/>
      <c r="NGR5" s="28"/>
      <c r="NGW5" s="28"/>
      <c r="NGX5" s="28"/>
      <c r="NGY5" s="28"/>
      <c r="NGZ5" s="28"/>
      <c r="NHA5" s="28"/>
      <c r="NHB5" s="28"/>
      <c r="NHC5" s="28"/>
      <c r="NHD5" s="28"/>
      <c r="NHE5" s="28"/>
      <c r="NHF5" s="28"/>
      <c r="NHG5" s="28"/>
      <c r="NHH5" s="28"/>
      <c r="NHM5" s="28"/>
      <c r="NHN5" s="28"/>
      <c r="NHO5" s="28"/>
      <c r="NHP5" s="28"/>
      <c r="NHQ5" s="28"/>
      <c r="NHR5" s="28"/>
      <c r="NHS5" s="28"/>
      <c r="NHT5" s="28"/>
      <c r="NHU5" s="28"/>
      <c r="NHV5" s="28"/>
      <c r="NHW5" s="28"/>
      <c r="NHX5" s="28"/>
      <c r="NIC5" s="28"/>
      <c r="NID5" s="28"/>
      <c r="NIE5" s="28"/>
      <c r="NIF5" s="28"/>
      <c r="NIG5" s="28"/>
      <c r="NIH5" s="28"/>
      <c r="NII5" s="28"/>
      <c r="NIJ5" s="28"/>
      <c r="NIK5" s="28"/>
      <c r="NIL5" s="28"/>
      <c r="NIM5" s="28"/>
      <c r="NIN5" s="28"/>
      <c r="NIS5" s="28"/>
      <c r="NIT5" s="28"/>
      <c r="NIU5" s="28"/>
      <c r="NIV5" s="28"/>
      <c r="NIW5" s="28"/>
      <c r="NIX5" s="28"/>
      <c r="NIY5" s="28"/>
      <c r="NIZ5" s="28"/>
      <c r="NJA5" s="28"/>
      <c r="NJB5" s="28"/>
      <c r="NJC5" s="28"/>
      <c r="NJD5" s="28"/>
      <c r="NJI5" s="28"/>
      <c r="NJJ5" s="28"/>
      <c r="NJK5" s="28"/>
      <c r="NJL5" s="28"/>
      <c r="NJM5" s="28"/>
      <c r="NJN5" s="28"/>
      <c r="NJO5" s="28"/>
      <c r="NJP5" s="28"/>
      <c r="NJQ5" s="28"/>
      <c r="NJR5" s="28"/>
      <c r="NJS5" s="28"/>
      <c r="NJT5" s="28"/>
      <c r="NJY5" s="28"/>
      <c r="NJZ5" s="28"/>
      <c r="NKA5" s="28"/>
      <c r="NKB5" s="28"/>
      <c r="NKC5" s="28"/>
      <c r="NKD5" s="28"/>
      <c r="NKE5" s="28"/>
      <c r="NKF5" s="28"/>
      <c r="NKG5" s="28"/>
      <c r="NKH5" s="28"/>
      <c r="NKI5" s="28"/>
      <c r="NKJ5" s="28"/>
      <c r="NKO5" s="28"/>
      <c r="NKP5" s="28"/>
      <c r="NKQ5" s="28"/>
      <c r="NKR5" s="28"/>
      <c r="NKS5" s="28"/>
      <c r="NKT5" s="28"/>
      <c r="NKU5" s="28"/>
      <c r="NKV5" s="28"/>
      <c r="NKW5" s="28"/>
      <c r="NKX5" s="28"/>
      <c r="NKY5" s="28"/>
      <c r="NKZ5" s="28"/>
      <c r="NLE5" s="28"/>
      <c r="NLF5" s="28"/>
      <c r="NLG5" s="28"/>
      <c r="NLH5" s="28"/>
      <c r="NLI5" s="28"/>
      <c r="NLJ5" s="28"/>
      <c r="NLK5" s="28"/>
      <c r="NLL5" s="28"/>
      <c r="NLM5" s="28"/>
      <c r="NLN5" s="28"/>
      <c r="NLO5" s="28"/>
      <c r="NLP5" s="28"/>
      <c r="NLU5" s="28"/>
      <c r="NLV5" s="28"/>
      <c r="NLW5" s="28"/>
      <c r="NLX5" s="28"/>
      <c r="NLY5" s="28"/>
      <c r="NLZ5" s="28"/>
      <c r="NMA5" s="28"/>
      <c r="NMB5" s="28"/>
      <c r="NMC5" s="28"/>
      <c r="NMD5" s="28"/>
      <c r="NME5" s="28"/>
      <c r="NMF5" s="28"/>
      <c r="NMK5" s="28"/>
      <c r="NML5" s="28"/>
      <c r="NMM5" s="28"/>
      <c r="NMN5" s="28"/>
      <c r="NMO5" s="28"/>
      <c r="NMP5" s="28"/>
      <c r="NMQ5" s="28"/>
      <c r="NMR5" s="28"/>
      <c r="NMS5" s="28"/>
      <c r="NMT5" s="28"/>
      <c r="NMU5" s="28"/>
      <c r="NMV5" s="28"/>
      <c r="NNA5" s="28"/>
      <c r="NNB5" s="28"/>
      <c r="NNC5" s="28"/>
      <c r="NND5" s="28"/>
      <c r="NNE5" s="28"/>
      <c r="NNF5" s="28"/>
      <c r="NNG5" s="28"/>
      <c r="NNH5" s="28"/>
      <c r="NNI5" s="28"/>
      <c r="NNJ5" s="28"/>
      <c r="NNK5" s="28"/>
      <c r="NNL5" s="28"/>
      <c r="NNQ5" s="28"/>
      <c r="NNR5" s="28"/>
      <c r="NNS5" s="28"/>
      <c r="NNT5" s="28"/>
      <c r="NNU5" s="28"/>
      <c r="NNV5" s="28"/>
      <c r="NNW5" s="28"/>
      <c r="NNX5" s="28"/>
      <c r="NNY5" s="28"/>
      <c r="NNZ5" s="28"/>
      <c r="NOA5" s="28"/>
      <c r="NOB5" s="28"/>
      <c r="NOG5" s="28"/>
      <c r="NOH5" s="28"/>
      <c r="NOI5" s="28"/>
      <c r="NOJ5" s="28"/>
      <c r="NOK5" s="28"/>
      <c r="NOL5" s="28"/>
      <c r="NOM5" s="28"/>
      <c r="NON5" s="28"/>
      <c r="NOO5" s="28"/>
      <c r="NOP5" s="28"/>
      <c r="NOQ5" s="28"/>
      <c r="NOR5" s="28"/>
      <c r="NOW5" s="28"/>
      <c r="NOX5" s="28"/>
      <c r="NOY5" s="28"/>
      <c r="NOZ5" s="28"/>
      <c r="NPA5" s="28"/>
      <c r="NPB5" s="28"/>
      <c r="NPC5" s="28"/>
      <c r="NPD5" s="28"/>
      <c r="NPE5" s="28"/>
      <c r="NPF5" s="28"/>
      <c r="NPG5" s="28"/>
      <c r="NPH5" s="28"/>
      <c r="NPM5" s="28"/>
      <c r="NPN5" s="28"/>
      <c r="NPO5" s="28"/>
      <c r="NPP5" s="28"/>
      <c r="NPQ5" s="28"/>
      <c r="NPR5" s="28"/>
      <c r="NPS5" s="28"/>
      <c r="NPT5" s="28"/>
      <c r="NPU5" s="28"/>
      <c r="NPV5" s="28"/>
      <c r="NPW5" s="28"/>
      <c r="NPX5" s="28"/>
      <c r="NQC5" s="28"/>
      <c r="NQD5" s="28"/>
      <c r="NQE5" s="28"/>
      <c r="NQF5" s="28"/>
      <c r="NQG5" s="28"/>
      <c r="NQH5" s="28"/>
      <c r="NQI5" s="28"/>
      <c r="NQJ5" s="28"/>
      <c r="NQK5" s="28"/>
      <c r="NQL5" s="28"/>
      <c r="NQM5" s="28"/>
      <c r="NQN5" s="28"/>
      <c r="NQS5" s="28"/>
      <c r="NQT5" s="28"/>
      <c r="NQU5" s="28"/>
      <c r="NQV5" s="28"/>
      <c r="NQW5" s="28"/>
      <c r="NQX5" s="28"/>
      <c r="NQY5" s="28"/>
      <c r="NQZ5" s="28"/>
      <c r="NRA5" s="28"/>
      <c r="NRB5" s="28"/>
      <c r="NRC5" s="28"/>
      <c r="NRD5" s="28"/>
      <c r="NRI5" s="28"/>
      <c r="NRJ5" s="28"/>
      <c r="NRK5" s="28"/>
      <c r="NRL5" s="28"/>
      <c r="NRM5" s="28"/>
      <c r="NRN5" s="28"/>
      <c r="NRO5" s="28"/>
      <c r="NRP5" s="28"/>
      <c r="NRQ5" s="28"/>
      <c r="NRR5" s="28"/>
      <c r="NRS5" s="28"/>
      <c r="NRT5" s="28"/>
      <c r="NRY5" s="28"/>
      <c r="NRZ5" s="28"/>
      <c r="NSA5" s="28"/>
      <c r="NSB5" s="28"/>
      <c r="NSC5" s="28"/>
      <c r="NSD5" s="28"/>
      <c r="NSE5" s="28"/>
      <c r="NSF5" s="28"/>
      <c r="NSG5" s="28"/>
      <c r="NSH5" s="28"/>
      <c r="NSI5" s="28"/>
      <c r="NSJ5" s="28"/>
      <c r="NSO5" s="28"/>
      <c r="NSP5" s="28"/>
      <c r="NSQ5" s="28"/>
      <c r="NSR5" s="28"/>
      <c r="NSS5" s="28"/>
      <c r="NST5" s="28"/>
      <c r="NSU5" s="28"/>
      <c r="NSV5" s="28"/>
      <c r="NSW5" s="28"/>
      <c r="NSX5" s="28"/>
      <c r="NSY5" s="28"/>
      <c r="NSZ5" s="28"/>
      <c r="NTE5" s="28"/>
      <c r="NTF5" s="28"/>
      <c r="NTG5" s="28"/>
      <c r="NTH5" s="28"/>
      <c r="NTI5" s="28"/>
      <c r="NTJ5" s="28"/>
      <c r="NTK5" s="28"/>
      <c r="NTL5" s="28"/>
      <c r="NTM5" s="28"/>
      <c r="NTN5" s="28"/>
      <c r="NTO5" s="28"/>
      <c r="NTP5" s="28"/>
      <c r="NTU5" s="28"/>
      <c r="NTV5" s="28"/>
      <c r="NTW5" s="28"/>
      <c r="NTX5" s="28"/>
      <c r="NTY5" s="28"/>
      <c r="NTZ5" s="28"/>
      <c r="NUA5" s="28"/>
      <c r="NUB5" s="28"/>
      <c r="NUC5" s="28"/>
      <c r="NUD5" s="28"/>
      <c r="NUE5" s="28"/>
      <c r="NUF5" s="28"/>
      <c r="NUK5" s="28"/>
      <c r="NUL5" s="28"/>
      <c r="NUM5" s="28"/>
      <c r="NUN5" s="28"/>
      <c r="NUO5" s="28"/>
      <c r="NUP5" s="28"/>
      <c r="NUQ5" s="28"/>
      <c r="NUR5" s="28"/>
      <c r="NUS5" s="28"/>
      <c r="NUT5" s="28"/>
      <c r="NUU5" s="28"/>
      <c r="NUV5" s="28"/>
      <c r="NVA5" s="28"/>
      <c r="NVB5" s="28"/>
      <c r="NVC5" s="28"/>
      <c r="NVD5" s="28"/>
      <c r="NVE5" s="28"/>
      <c r="NVF5" s="28"/>
      <c r="NVG5" s="28"/>
      <c r="NVH5" s="28"/>
      <c r="NVI5" s="28"/>
      <c r="NVJ5" s="28"/>
      <c r="NVK5" s="28"/>
      <c r="NVL5" s="28"/>
      <c r="NVQ5" s="28"/>
      <c r="NVR5" s="28"/>
      <c r="NVS5" s="28"/>
      <c r="NVT5" s="28"/>
      <c r="NVU5" s="28"/>
      <c r="NVV5" s="28"/>
      <c r="NVW5" s="28"/>
      <c r="NVX5" s="28"/>
      <c r="NVY5" s="28"/>
      <c r="NVZ5" s="28"/>
      <c r="NWA5" s="28"/>
      <c r="NWB5" s="28"/>
      <c r="NWG5" s="28"/>
      <c r="NWH5" s="28"/>
      <c r="NWI5" s="28"/>
      <c r="NWJ5" s="28"/>
      <c r="NWK5" s="28"/>
      <c r="NWL5" s="28"/>
      <c r="NWM5" s="28"/>
      <c r="NWN5" s="28"/>
      <c r="NWO5" s="28"/>
      <c r="NWP5" s="28"/>
      <c r="NWQ5" s="28"/>
      <c r="NWR5" s="28"/>
      <c r="NWW5" s="28"/>
      <c r="NWX5" s="28"/>
      <c r="NWY5" s="28"/>
      <c r="NWZ5" s="28"/>
      <c r="NXA5" s="28"/>
      <c r="NXB5" s="28"/>
      <c r="NXC5" s="28"/>
      <c r="NXD5" s="28"/>
      <c r="NXE5" s="28"/>
      <c r="NXF5" s="28"/>
      <c r="NXG5" s="28"/>
      <c r="NXH5" s="28"/>
      <c r="NXM5" s="28"/>
      <c r="NXN5" s="28"/>
      <c r="NXO5" s="28"/>
      <c r="NXP5" s="28"/>
      <c r="NXQ5" s="28"/>
      <c r="NXR5" s="28"/>
      <c r="NXS5" s="28"/>
      <c r="NXT5" s="28"/>
      <c r="NXU5" s="28"/>
      <c r="NXV5" s="28"/>
      <c r="NXW5" s="28"/>
      <c r="NXX5" s="28"/>
      <c r="NYC5" s="28"/>
      <c r="NYD5" s="28"/>
      <c r="NYE5" s="28"/>
      <c r="NYF5" s="28"/>
      <c r="NYG5" s="28"/>
      <c r="NYH5" s="28"/>
      <c r="NYI5" s="28"/>
      <c r="NYJ5" s="28"/>
      <c r="NYK5" s="28"/>
      <c r="NYL5" s="28"/>
      <c r="NYM5" s="28"/>
      <c r="NYN5" s="28"/>
      <c r="NYS5" s="28"/>
      <c r="NYT5" s="28"/>
      <c r="NYU5" s="28"/>
      <c r="NYV5" s="28"/>
      <c r="NYW5" s="28"/>
      <c r="NYX5" s="28"/>
      <c r="NYY5" s="28"/>
      <c r="NYZ5" s="28"/>
      <c r="NZA5" s="28"/>
      <c r="NZB5" s="28"/>
      <c r="NZC5" s="28"/>
      <c r="NZD5" s="28"/>
      <c r="NZI5" s="28"/>
      <c r="NZJ5" s="28"/>
      <c r="NZK5" s="28"/>
      <c r="NZL5" s="28"/>
      <c r="NZM5" s="28"/>
      <c r="NZN5" s="28"/>
      <c r="NZO5" s="28"/>
      <c r="NZP5" s="28"/>
      <c r="NZQ5" s="28"/>
      <c r="NZR5" s="28"/>
      <c r="NZS5" s="28"/>
      <c r="NZT5" s="28"/>
      <c r="NZY5" s="28"/>
      <c r="NZZ5" s="28"/>
      <c r="OAA5" s="28"/>
      <c r="OAB5" s="28"/>
      <c r="OAC5" s="28"/>
      <c r="OAD5" s="28"/>
      <c r="OAE5" s="28"/>
      <c r="OAF5" s="28"/>
      <c r="OAG5" s="28"/>
      <c r="OAH5" s="28"/>
      <c r="OAI5" s="28"/>
      <c r="OAJ5" s="28"/>
      <c r="OAO5" s="28"/>
      <c r="OAP5" s="28"/>
      <c r="OAQ5" s="28"/>
      <c r="OAR5" s="28"/>
      <c r="OAS5" s="28"/>
      <c r="OAT5" s="28"/>
      <c r="OAU5" s="28"/>
      <c r="OAV5" s="28"/>
      <c r="OAW5" s="28"/>
      <c r="OAX5" s="28"/>
      <c r="OAY5" s="28"/>
      <c r="OAZ5" s="28"/>
      <c r="OBE5" s="28"/>
      <c r="OBF5" s="28"/>
      <c r="OBG5" s="28"/>
      <c r="OBH5" s="28"/>
      <c r="OBI5" s="28"/>
      <c r="OBJ5" s="28"/>
      <c r="OBK5" s="28"/>
      <c r="OBL5" s="28"/>
      <c r="OBM5" s="28"/>
      <c r="OBN5" s="28"/>
      <c r="OBO5" s="28"/>
      <c r="OBP5" s="28"/>
      <c r="OBU5" s="28"/>
      <c r="OBV5" s="28"/>
      <c r="OBW5" s="28"/>
      <c r="OBX5" s="28"/>
      <c r="OBY5" s="28"/>
      <c r="OBZ5" s="28"/>
      <c r="OCA5" s="28"/>
      <c r="OCB5" s="28"/>
      <c r="OCC5" s="28"/>
      <c r="OCD5" s="28"/>
      <c r="OCE5" s="28"/>
      <c r="OCF5" s="28"/>
      <c r="OCK5" s="28"/>
      <c r="OCL5" s="28"/>
      <c r="OCM5" s="28"/>
      <c r="OCN5" s="28"/>
      <c r="OCO5" s="28"/>
      <c r="OCP5" s="28"/>
      <c r="OCQ5" s="28"/>
      <c r="OCR5" s="28"/>
      <c r="OCS5" s="28"/>
      <c r="OCT5" s="28"/>
      <c r="OCU5" s="28"/>
      <c r="OCV5" s="28"/>
      <c r="ODA5" s="28"/>
      <c r="ODB5" s="28"/>
      <c r="ODC5" s="28"/>
      <c r="ODD5" s="28"/>
      <c r="ODE5" s="28"/>
      <c r="ODF5" s="28"/>
      <c r="ODG5" s="28"/>
      <c r="ODH5" s="28"/>
      <c r="ODI5" s="28"/>
      <c r="ODJ5" s="28"/>
      <c r="ODK5" s="28"/>
      <c r="ODL5" s="28"/>
      <c r="ODQ5" s="28"/>
      <c r="ODR5" s="28"/>
      <c r="ODS5" s="28"/>
      <c r="ODT5" s="28"/>
      <c r="ODU5" s="28"/>
      <c r="ODV5" s="28"/>
      <c r="ODW5" s="28"/>
      <c r="ODX5" s="28"/>
      <c r="ODY5" s="28"/>
      <c r="ODZ5" s="28"/>
      <c r="OEA5" s="28"/>
      <c r="OEB5" s="28"/>
      <c r="OEG5" s="28"/>
      <c r="OEH5" s="28"/>
      <c r="OEI5" s="28"/>
      <c r="OEJ5" s="28"/>
      <c r="OEK5" s="28"/>
      <c r="OEL5" s="28"/>
      <c r="OEM5" s="28"/>
      <c r="OEN5" s="28"/>
      <c r="OEO5" s="28"/>
      <c r="OEP5" s="28"/>
      <c r="OEQ5" s="28"/>
      <c r="OER5" s="28"/>
      <c r="OEW5" s="28"/>
      <c r="OEX5" s="28"/>
      <c r="OEY5" s="28"/>
      <c r="OEZ5" s="28"/>
      <c r="OFA5" s="28"/>
      <c r="OFB5" s="28"/>
      <c r="OFC5" s="28"/>
      <c r="OFD5" s="28"/>
      <c r="OFE5" s="28"/>
      <c r="OFF5" s="28"/>
      <c r="OFG5" s="28"/>
      <c r="OFH5" s="28"/>
      <c r="OFM5" s="28"/>
      <c r="OFN5" s="28"/>
      <c r="OFO5" s="28"/>
      <c r="OFP5" s="28"/>
      <c r="OFQ5" s="28"/>
      <c r="OFR5" s="28"/>
      <c r="OFS5" s="28"/>
      <c r="OFT5" s="28"/>
      <c r="OFU5" s="28"/>
      <c r="OFV5" s="28"/>
      <c r="OFW5" s="28"/>
      <c r="OFX5" s="28"/>
      <c r="OGC5" s="28"/>
      <c r="OGD5" s="28"/>
      <c r="OGE5" s="28"/>
      <c r="OGF5" s="28"/>
      <c r="OGG5" s="28"/>
      <c r="OGH5" s="28"/>
      <c r="OGI5" s="28"/>
      <c r="OGJ5" s="28"/>
      <c r="OGK5" s="28"/>
      <c r="OGL5" s="28"/>
      <c r="OGM5" s="28"/>
      <c r="OGN5" s="28"/>
      <c r="OGS5" s="28"/>
      <c r="OGT5" s="28"/>
      <c r="OGU5" s="28"/>
      <c r="OGV5" s="28"/>
      <c r="OGW5" s="28"/>
      <c r="OGX5" s="28"/>
      <c r="OGY5" s="28"/>
      <c r="OGZ5" s="28"/>
      <c r="OHA5" s="28"/>
      <c r="OHB5" s="28"/>
      <c r="OHC5" s="28"/>
      <c r="OHD5" s="28"/>
      <c r="OHI5" s="28"/>
      <c r="OHJ5" s="28"/>
      <c r="OHK5" s="28"/>
      <c r="OHL5" s="28"/>
      <c r="OHM5" s="28"/>
      <c r="OHN5" s="28"/>
      <c r="OHO5" s="28"/>
      <c r="OHP5" s="28"/>
      <c r="OHQ5" s="28"/>
      <c r="OHR5" s="28"/>
      <c r="OHS5" s="28"/>
      <c r="OHT5" s="28"/>
      <c r="OHY5" s="28"/>
      <c r="OHZ5" s="28"/>
      <c r="OIA5" s="28"/>
      <c r="OIB5" s="28"/>
      <c r="OIC5" s="28"/>
      <c r="OID5" s="28"/>
      <c r="OIE5" s="28"/>
      <c r="OIF5" s="28"/>
      <c r="OIG5" s="28"/>
      <c r="OIH5" s="28"/>
      <c r="OII5" s="28"/>
      <c r="OIJ5" s="28"/>
      <c r="OIO5" s="28"/>
      <c r="OIP5" s="28"/>
      <c r="OIQ5" s="28"/>
      <c r="OIR5" s="28"/>
      <c r="OIS5" s="28"/>
      <c r="OIT5" s="28"/>
      <c r="OIU5" s="28"/>
      <c r="OIV5" s="28"/>
      <c r="OIW5" s="28"/>
      <c r="OIX5" s="28"/>
      <c r="OIY5" s="28"/>
      <c r="OIZ5" s="28"/>
      <c r="OJE5" s="28"/>
      <c r="OJF5" s="28"/>
      <c r="OJG5" s="28"/>
      <c r="OJH5" s="28"/>
      <c r="OJI5" s="28"/>
      <c r="OJJ5" s="28"/>
      <c r="OJK5" s="28"/>
      <c r="OJL5" s="28"/>
      <c r="OJM5" s="28"/>
      <c r="OJN5" s="28"/>
      <c r="OJO5" s="28"/>
      <c r="OJP5" s="28"/>
      <c r="OJU5" s="28"/>
      <c r="OJV5" s="28"/>
      <c r="OJW5" s="28"/>
      <c r="OJX5" s="28"/>
      <c r="OJY5" s="28"/>
      <c r="OJZ5" s="28"/>
      <c r="OKA5" s="28"/>
      <c r="OKB5" s="28"/>
      <c r="OKC5" s="28"/>
      <c r="OKD5" s="28"/>
      <c r="OKE5" s="28"/>
      <c r="OKF5" s="28"/>
      <c r="OKK5" s="28"/>
      <c r="OKL5" s="28"/>
      <c r="OKM5" s="28"/>
      <c r="OKN5" s="28"/>
      <c r="OKO5" s="28"/>
      <c r="OKP5" s="28"/>
      <c r="OKQ5" s="28"/>
      <c r="OKR5" s="28"/>
      <c r="OKS5" s="28"/>
      <c r="OKT5" s="28"/>
      <c r="OKU5" s="28"/>
      <c r="OKV5" s="28"/>
      <c r="OLA5" s="28"/>
      <c r="OLB5" s="28"/>
      <c r="OLC5" s="28"/>
      <c r="OLD5" s="28"/>
      <c r="OLE5" s="28"/>
      <c r="OLF5" s="28"/>
      <c r="OLG5" s="28"/>
      <c r="OLH5" s="28"/>
      <c r="OLI5" s="28"/>
      <c r="OLJ5" s="28"/>
      <c r="OLK5" s="28"/>
      <c r="OLL5" s="28"/>
      <c r="OLQ5" s="28"/>
      <c r="OLR5" s="28"/>
      <c r="OLS5" s="28"/>
      <c r="OLT5" s="28"/>
      <c r="OLU5" s="28"/>
      <c r="OLV5" s="28"/>
      <c r="OLW5" s="28"/>
      <c r="OLX5" s="28"/>
      <c r="OLY5" s="28"/>
      <c r="OLZ5" s="28"/>
      <c r="OMA5" s="28"/>
      <c r="OMB5" s="28"/>
      <c r="OMG5" s="28"/>
      <c r="OMH5" s="28"/>
      <c r="OMI5" s="28"/>
      <c r="OMJ5" s="28"/>
      <c r="OMK5" s="28"/>
      <c r="OML5" s="28"/>
      <c r="OMM5" s="28"/>
      <c r="OMN5" s="28"/>
      <c r="OMO5" s="28"/>
      <c r="OMP5" s="28"/>
      <c r="OMQ5" s="28"/>
      <c r="OMR5" s="28"/>
      <c r="OMW5" s="28"/>
      <c r="OMX5" s="28"/>
      <c r="OMY5" s="28"/>
      <c r="OMZ5" s="28"/>
      <c r="ONA5" s="28"/>
      <c r="ONB5" s="28"/>
      <c r="ONC5" s="28"/>
      <c r="OND5" s="28"/>
      <c r="ONE5" s="28"/>
      <c r="ONF5" s="28"/>
      <c r="ONG5" s="28"/>
      <c r="ONH5" s="28"/>
      <c r="ONM5" s="28"/>
      <c r="ONN5" s="28"/>
      <c r="ONO5" s="28"/>
      <c r="ONP5" s="28"/>
      <c r="ONQ5" s="28"/>
      <c r="ONR5" s="28"/>
      <c r="ONS5" s="28"/>
      <c r="ONT5" s="28"/>
      <c r="ONU5" s="28"/>
      <c r="ONV5" s="28"/>
      <c r="ONW5" s="28"/>
      <c r="ONX5" s="28"/>
      <c r="OOC5" s="28"/>
      <c r="OOD5" s="28"/>
      <c r="OOE5" s="28"/>
      <c r="OOF5" s="28"/>
      <c r="OOG5" s="28"/>
      <c r="OOH5" s="28"/>
      <c r="OOI5" s="28"/>
      <c r="OOJ5" s="28"/>
      <c r="OOK5" s="28"/>
      <c r="OOL5" s="28"/>
      <c r="OOM5" s="28"/>
      <c r="OON5" s="28"/>
      <c r="OOS5" s="28"/>
      <c r="OOT5" s="28"/>
      <c r="OOU5" s="28"/>
      <c r="OOV5" s="28"/>
      <c r="OOW5" s="28"/>
      <c r="OOX5" s="28"/>
      <c r="OOY5" s="28"/>
      <c r="OOZ5" s="28"/>
      <c r="OPA5" s="28"/>
      <c r="OPB5" s="28"/>
      <c r="OPC5" s="28"/>
      <c r="OPD5" s="28"/>
      <c r="OPI5" s="28"/>
      <c r="OPJ5" s="28"/>
      <c r="OPK5" s="28"/>
      <c r="OPL5" s="28"/>
      <c r="OPM5" s="28"/>
      <c r="OPN5" s="28"/>
      <c r="OPO5" s="28"/>
      <c r="OPP5" s="28"/>
      <c r="OPQ5" s="28"/>
      <c r="OPR5" s="28"/>
      <c r="OPS5" s="28"/>
      <c r="OPT5" s="28"/>
      <c r="OPY5" s="28"/>
      <c r="OPZ5" s="28"/>
      <c r="OQA5" s="28"/>
      <c r="OQB5" s="28"/>
      <c r="OQC5" s="28"/>
      <c r="OQD5" s="28"/>
      <c r="OQE5" s="28"/>
      <c r="OQF5" s="28"/>
      <c r="OQG5" s="28"/>
      <c r="OQH5" s="28"/>
      <c r="OQI5" s="28"/>
      <c r="OQJ5" s="28"/>
      <c r="OQO5" s="28"/>
      <c r="OQP5" s="28"/>
      <c r="OQQ5" s="28"/>
      <c r="OQR5" s="28"/>
      <c r="OQS5" s="28"/>
      <c r="OQT5" s="28"/>
      <c r="OQU5" s="28"/>
      <c r="OQV5" s="28"/>
      <c r="OQW5" s="28"/>
      <c r="OQX5" s="28"/>
      <c r="OQY5" s="28"/>
      <c r="OQZ5" s="28"/>
      <c r="ORE5" s="28"/>
      <c r="ORF5" s="28"/>
      <c r="ORG5" s="28"/>
      <c r="ORH5" s="28"/>
      <c r="ORI5" s="28"/>
      <c r="ORJ5" s="28"/>
      <c r="ORK5" s="28"/>
      <c r="ORL5" s="28"/>
      <c r="ORM5" s="28"/>
      <c r="ORN5" s="28"/>
      <c r="ORO5" s="28"/>
      <c r="ORP5" s="28"/>
      <c r="ORU5" s="28"/>
      <c r="ORV5" s="28"/>
      <c r="ORW5" s="28"/>
      <c r="ORX5" s="28"/>
      <c r="ORY5" s="28"/>
      <c r="ORZ5" s="28"/>
      <c r="OSA5" s="28"/>
      <c r="OSB5" s="28"/>
      <c r="OSC5" s="28"/>
      <c r="OSD5" s="28"/>
      <c r="OSE5" s="28"/>
      <c r="OSF5" s="28"/>
      <c r="OSK5" s="28"/>
      <c r="OSL5" s="28"/>
      <c r="OSM5" s="28"/>
      <c r="OSN5" s="28"/>
      <c r="OSO5" s="28"/>
      <c r="OSP5" s="28"/>
      <c r="OSQ5" s="28"/>
      <c r="OSR5" s="28"/>
      <c r="OSS5" s="28"/>
      <c r="OST5" s="28"/>
      <c r="OSU5" s="28"/>
      <c r="OSV5" s="28"/>
      <c r="OTA5" s="28"/>
      <c r="OTB5" s="28"/>
      <c r="OTC5" s="28"/>
      <c r="OTD5" s="28"/>
      <c r="OTE5" s="28"/>
      <c r="OTF5" s="28"/>
      <c r="OTG5" s="28"/>
      <c r="OTH5" s="28"/>
      <c r="OTI5" s="28"/>
      <c r="OTJ5" s="28"/>
      <c r="OTK5" s="28"/>
      <c r="OTL5" s="28"/>
      <c r="OTQ5" s="28"/>
      <c r="OTR5" s="28"/>
      <c r="OTS5" s="28"/>
      <c r="OTT5" s="28"/>
      <c r="OTU5" s="28"/>
      <c r="OTV5" s="28"/>
      <c r="OTW5" s="28"/>
      <c r="OTX5" s="28"/>
      <c r="OTY5" s="28"/>
      <c r="OTZ5" s="28"/>
      <c r="OUA5" s="28"/>
      <c r="OUB5" s="28"/>
      <c r="OUG5" s="28"/>
      <c r="OUH5" s="28"/>
      <c r="OUI5" s="28"/>
      <c r="OUJ5" s="28"/>
      <c r="OUK5" s="28"/>
      <c r="OUL5" s="28"/>
      <c r="OUM5" s="28"/>
      <c r="OUN5" s="28"/>
      <c r="OUO5" s="28"/>
      <c r="OUP5" s="28"/>
      <c r="OUQ5" s="28"/>
      <c r="OUR5" s="28"/>
      <c r="OUW5" s="28"/>
      <c r="OUX5" s="28"/>
      <c r="OUY5" s="28"/>
      <c r="OUZ5" s="28"/>
      <c r="OVA5" s="28"/>
      <c r="OVB5" s="28"/>
      <c r="OVC5" s="28"/>
      <c r="OVD5" s="28"/>
      <c r="OVE5" s="28"/>
      <c r="OVF5" s="28"/>
      <c r="OVG5" s="28"/>
      <c r="OVH5" s="28"/>
      <c r="OVM5" s="28"/>
      <c r="OVN5" s="28"/>
      <c r="OVO5" s="28"/>
      <c r="OVP5" s="28"/>
      <c r="OVQ5" s="28"/>
      <c r="OVR5" s="28"/>
      <c r="OVS5" s="28"/>
      <c r="OVT5" s="28"/>
      <c r="OVU5" s="28"/>
      <c r="OVV5" s="28"/>
      <c r="OVW5" s="28"/>
      <c r="OVX5" s="28"/>
      <c r="OWC5" s="28"/>
      <c r="OWD5" s="28"/>
      <c r="OWE5" s="28"/>
      <c r="OWF5" s="28"/>
      <c r="OWG5" s="28"/>
      <c r="OWH5" s="28"/>
      <c r="OWI5" s="28"/>
      <c r="OWJ5" s="28"/>
      <c r="OWK5" s="28"/>
      <c r="OWL5" s="28"/>
      <c r="OWM5" s="28"/>
      <c r="OWN5" s="28"/>
      <c r="OWS5" s="28"/>
      <c r="OWT5" s="28"/>
      <c r="OWU5" s="28"/>
      <c r="OWV5" s="28"/>
      <c r="OWW5" s="28"/>
      <c r="OWX5" s="28"/>
      <c r="OWY5" s="28"/>
      <c r="OWZ5" s="28"/>
      <c r="OXA5" s="28"/>
      <c r="OXB5" s="28"/>
      <c r="OXC5" s="28"/>
      <c r="OXD5" s="28"/>
      <c r="OXI5" s="28"/>
      <c r="OXJ5" s="28"/>
      <c r="OXK5" s="28"/>
      <c r="OXL5" s="28"/>
      <c r="OXM5" s="28"/>
      <c r="OXN5" s="28"/>
      <c r="OXO5" s="28"/>
      <c r="OXP5" s="28"/>
      <c r="OXQ5" s="28"/>
      <c r="OXR5" s="28"/>
      <c r="OXS5" s="28"/>
      <c r="OXT5" s="28"/>
      <c r="OXY5" s="28"/>
      <c r="OXZ5" s="28"/>
      <c r="OYA5" s="28"/>
      <c r="OYB5" s="28"/>
      <c r="OYC5" s="28"/>
      <c r="OYD5" s="28"/>
      <c r="OYE5" s="28"/>
      <c r="OYF5" s="28"/>
      <c r="OYG5" s="28"/>
      <c r="OYH5" s="28"/>
      <c r="OYI5" s="28"/>
      <c r="OYJ5" s="28"/>
      <c r="OYO5" s="28"/>
      <c r="OYP5" s="28"/>
      <c r="OYQ5" s="28"/>
      <c r="OYR5" s="28"/>
      <c r="OYS5" s="28"/>
      <c r="OYT5" s="28"/>
      <c r="OYU5" s="28"/>
      <c r="OYV5" s="28"/>
      <c r="OYW5" s="28"/>
      <c r="OYX5" s="28"/>
      <c r="OYY5" s="28"/>
      <c r="OYZ5" s="28"/>
      <c r="OZE5" s="28"/>
      <c r="OZF5" s="28"/>
      <c r="OZG5" s="28"/>
      <c r="OZH5" s="28"/>
      <c r="OZI5" s="28"/>
      <c r="OZJ5" s="28"/>
      <c r="OZK5" s="28"/>
      <c r="OZL5" s="28"/>
      <c r="OZM5" s="28"/>
      <c r="OZN5" s="28"/>
      <c r="OZO5" s="28"/>
      <c r="OZP5" s="28"/>
      <c r="OZU5" s="28"/>
      <c r="OZV5" s="28"/>
      <c r="OZW5" s="28"/>
      <c r="OZX5" s="28"/>
      <c r="OZY5" s="28"/>
      <c r="OZZ5" s="28"/>
      <c r="PAA5" s="28"/>
      <c r="PAB5" s="28"/>
      <c r="PAC5" s="28"/>
      <c r="PAD5" s="28"/>
      <c r="PAE5" s="28"/>
      <c r="PAF5" s="28"/>
      <c r="PAK5" s="28"/>
      <c r="PAL5" s="28"/>
      <c r="PAM5" s="28"/>
      <c r="PAN5" s="28"/>
      <c r="PAO5" s="28"/>
      <c r="PAP5" s="28"/>
      <c r="PAQ5" s="28"/>
      <c r="PAR5" s="28"/>
      <c r="PAS5" s="28"/>
      <c r="PAT5" s="28"/>
      <c r="PAU5" s="28"/>
      <c r="PAV5" s="28"/>
      <c r="PBA5" s="28"/>
      <c r="PBB5" s="28"/>
      <c r="PBC5" s="28"/>
      <c r="PBD5" s="28"/>
      <c r="PBE5" s="28"/>
      <c r="PBF5" s="28"/>
      <c r="PBG5" s="28"/>
      <c r="PBH5" s="28"/>
      <c r="PBI5" s="28"/>
      <c r="PBJ5" s="28"/>
      <c r="PBK5" s="28"/>
      <c r="PBL5" s="28"/>
      <c r="PBQ5" s="28"/>
      <c r="PBR5" s="28"/>
      <c r="PBS5" s="28"/>
      <c r="PBT5" s="28"/>
      <c r="PBU5" s="28"/>
      <c r="PBV5" s="28"/>
      <c r="PBW5" s="28"/>
      <c r="PBX5" s="28"/>
      <c r="PBY5" s="28"/>
      <c r="PBZ5" s="28"/>
      <c r="PCA5" s="28"/>
      <c r="PCB5" s="28"/>
      <c r="PCG5" s="28"/>
      <c r="PCH5" s="28"/>
      <c r="PCI5" s="28"/>
      <c r="PCJ5" s="28"/>
      <c r="PCK5" s="28"/>
      <c r="PCL5" s="28"/>
      <c r="PCM5" s="28"/>
      <c r="PCN5" s="28"/>
      <c r="PCO5" s="28"/>
      <c r="PCP5" s="28"/>
      <c r="PCQ5" s="28"/>
      <c r="PCR5" s="28"/>
      <c r="PCW5" s="28"/>
      <c r="PCX5" s="28"/>
      <c r="PCY5" s="28"/>
      <c r="PCZ5" s="28"/>
      <c r="PDA5" s="28"/>
      <c r="PDB5" s="28"/>
      <c r="PDC5" s="28"/>
      <c r="PDD5" s="28"/>
      <c r="PDE5" s="28"/>
      <c r="PDF5" s="28"/>
      <c r="PDG5" s="28"/>
      <c r="PDH5" s="28"/>
      <c r="PDM5" s="28"/>
      <c r="PDN5" s="28"/>
      <c r="PDO5" s="28"/>
      <c r="PDP5" s="28"/>
      <c r="PDQ5" s="28"/>
      <c r="PDR5" s="28"/>
      <c r="PDS5" s="28"/>
      <c r="PDT5" s="28"/>
      <c r="PDU5" s="28"/>
      <c r="PDV5" s="28"/>
      <c r="PDW5" s="28"/>
      <c r="PDX5" s="28"/>
      <c r="PEC5" s="28"/>
      <c r="PED5" s="28"/>
      <c r="PEE5" s="28"/>
      <c r="PEF5" s="28"/>
      <c r="PEG5" s="28"/>
      <c r="PEH5" s="28"/>
      <c r="PEI5" s="28"/>
      <c r="PEJ5" s="28"/>
      <c r="PEK5" s="28"/>
      <c r="PEL5" s="28"/>
      <c r="PEM5" s="28"/>
      <c r="PEN5" s="28"/>
      <c r="PES5" s="28"/>
      <c r="PET5" s="28"/>
      <c r="PEU5" s="28"/>
      <c r="PEV5" s="28"/>
      <c r="PEW5" s="28"/>
      <c r="PEX5" s="28"/>
      <c r="PEY5" s="28"/>
      <c r="PEZ5" s="28"/>
      <c r="PFA5" s="28"/>
      <c r="PFB5" s="28"/>
      <c r="PFC5" s="28"/>
      <c r="PFD5" s="28"/>
      <c r="PFI5" s="28"/>
      <c r="PFJ5" s="28"/>
      <c r="PFK5" s="28"/>
      <c r="PFL5" s="28"/>
      <c r="PFM5" s="28"/>
      <c r="PFN5" s="28"/>
      <c r="PFO5" s="28"/>
      <c r="PFP5" s="28"/>
      <c r="PFQ5" s="28"/>
      <c r="PFR5" s="28"/>
      <c r="PFS5" s="28"/>
      <c r="PFT5" s="28"/>
      <c r="PFY5" s="28"/>
      <c r="PFZ5" s="28"/>
      <c r="PGA5" s="28"/>
      <c r="PGB5" s="28"/>
      <c r="PGC5" s="28"/>
      <c r="PGD5" s="28"/>
      <c r="PGE5" s="28"/>
      <c r="PGF5" s="28"/>
      <c r="PGG5" s="28"/>
      <c r="PGH5" s="28"/>
      <c r="PGI5" s="28"/>
      <c r="PGJ5" s="28"/>
      <c r="PGO5" s="28"/>
      <c r="PGP5" s="28"/>
      <c r="PGQ5" s="28"/>
      <c r="PGR5" s="28"/>
      <c r="PGS5" s="28"/>
      <c r="PGT5" s="28"/>
      <c r="PGU5" s="28"/>
      <c r="PGV5" s="28"/>
      <c r="PGW5" s="28"/>
      <c r="PGX5" s="28"/>
      <c r="PGY5" s="28"/>
      <c r="PGZ5" s="28"/>
      <c r="PHE5" s="28"/>
      <c r="PHF5" s="28"/>
      <c r="PHG5" s="28"/>
      <c r="PHH5" s="28"/>
      <c r="PHI5" s="28"/>
      <c r="PHJ5" s="28"/>
      <c r="PHK5" s="28"/>
      <c r="PHL5" s="28"/>
      <c r="PHM5" s="28"/>
      <c r="PHN5" s="28"/>
      <c r="PHO5" s="28"/>
      <c r="PHP5" s="28"/>
      <c r="PHU5" s="28"/>
      <c r="PHV5" s="28"/>
      <c r="PHW5" s="28"/>
      <c r="PHX5" s="28"/>
      <c r="PHY5" s="28"/>
      <c r="PHZ5" s="28"/>
      <c r="PIA5" s="28"/>
      <c r="PIB5" s="28"/>
      <c r="PIC5" s="28"/>
      <c r="PID5" s="28"/>
      <c r="PIE5" s="28"/>
      <c r="PIF5" s="28"/>
      <c r="PIK5" s="28"/>
      <c r="PIL5" s="28"/>
      <c r="PIM5" s="28"/>
      <c r="PIN5" s="28"/>
      <c r="PIO5" s="28"/>
      <c r="PIP5" s="28"/>
      <c r="PIQ5" s="28"/>
      <c r="PIR5" s="28"/>
      <c r="PIS5" s="28"/>
      <c r="PIT5" s="28"/>
      <c r="PIU5" s="28"/>
      <c r="PIV5" s="28"/>
      <c r="PJA5" s="28"/>
      <c r="PJB5" s="28"/>
      <c r="PJC5" s="28"/>
      <c r="PJD5" s="28"/>
      <c r="PJE5" s="28"/>
      <c r="PJF5" s="28"/>
      <c r="PJG5" s="28"/>
      <c r="PJH5" s="28"/>
      <c r="PJI5" s="28"/>
      <c r="PJJ5" s="28"/>
      <c r="PJK5" s="28"/>
      <c r="PJL5" s="28"/>
      <c r="PJQ5" s="28"/>
      <c r="PJR5" s="28"/>
      <c r="PJS5" s="28"/>
      <c r="PJT5" s="28"/>
      <c r="PJU5" s="28"/>
      <c r="PJV5" s="28"/>
      <c r="PJW5" s="28"/>
      <c r="PJX5" s="28"/>
      <c r="PJY5" s="28"/>
      <c r="PJZ5" s="28"/>
      <c r="PKA5" s="28"/>
      <c r="PKB5" s="28"/>
      <c r="PKG5" s="28"/>
      <c r="PKH5" s="28"/>
      <c r="PKI5" s="28"/>
      <c r="PKJ5" s="28"/>
      <c r="PKK5" s="28"/>
      <c r="PKL5" s="28"/>
      <c r="PKM5" s="28"/>
      <c r="PKN5" s="28"/>
      <c r="PKO5" s="28"/>
      <c r="PKP5" s="28"/>
      <c r="PKQ5" s="28"/>
      <c r="PKR5" s="28"/>
      <c r="PKW5" s="28"/>
      <c r="PKX5" s="28"/>
      <c r="PKY5" s="28"/>
      <c r="PKZ5" s="28"/>
      <c r="PLA5" s="28"/>
      <c r="PLB5" s="28"/>
      <c r="PLC5" s="28"/>
      <c r="PLD5" s="28"/>
      <c r="PLE5" s="28"/>
      <c r="PLF5" s="28"/>
      <c r="PLG5" s="28"/>
      <c r="PLH5" s="28"/>
      <c r="PLM5" s="28"/>
      <c r="PLN5" s="28"/>
      <c r="PLO5" s="28"/>
      <c r="PLP5" s="28"/>
      <c r="PLQ5" s="28"/>
      <c r="PLR5" s="28"/>
      <c r="PLS5" s="28"/>
      <c r="PLT5" s="28"/>
      <c r="PLU5" s="28"/>
      <c r="PLV5" s="28"/>
      <c r="PLW5" s="28"/>
      <c r="PLX5" s="28"/>
      <c r="PMC5" s="28"/>
      <c r="PMD5" s="28"/>
      <c r="PME5" s="28"/>
      <c r="PMF5" s="28"/>
      <c r="PMG5" s="28"/>
      <c r="PMH5" s="28"/>
      <c r="PMI5" s="28"/>
      <c r="PMJ5" s="28"/>
      <c r="PMK5" s="28"/>
      <c r="PML5" s="28"/>
      <c r="PMM5" s="28"/>
      <c r="PMN5" s="28"/>
      <c r="PMS5" s="28"/>
      <c r="PMT5" s="28"/>
      <c r="PMU5" s="28"/>
      <c r="PMV5" s="28"/>
      <c r="PMW5" s="28"/>
      <c r="PMX5" s="28"/>
      <c r="PMY5" s="28"/>
      <c r="PMZ5" s="28"/>
      <c r="PNA5" s="28"/>
      <c r="PNB5" s="28"/>
      <c r="PNC5" s="28"/>
      <c r="PND5" s="28"/>
      <c r="PNI5" s="28"/>
      <c r="PNJ5" s="28"/>
      <c r="PNK5" s="28"/>
      <c r="PNL5" s="28"/>
      <c r="PNM5" s="28"/>
      <c r="PNN5" s="28"/>
      <c r="PNO5" s="28"/>
      <c r="PNP5" s="28"/>
      <c r="PNQ5" s="28"/>
      <c r="PNR5" s="28"/>
      <c r="PNS5" s="28"/>
      <c r="PNT5" s="28"/>
      <c r="PNY5" s="28"/>
      <c r="PNZ5" s="28"/>
      <c r="POA5" s="28"/>
      <c r="POB5" s="28"/>
      <c r="POC5" s="28"/>
      <c r="POD5" s="28"/>
      <c r="POE5" s="28"/>
      <c r="POF5" s="28"/>
      <c r="POG5" s="28"/>
      <c r="POH5" s="28"/>
      <c r="POI5" s="28"/>
      <c r="POJ5" s="28"/>
      <c r="POO5" s="28"/>
      <c r="POP5" s="28"/>
      <c r="POQ5" s="28"/>
      <c r="POR5" s="28"/>
      <c r="POS5" s="28"/>
      <c r="POT5" s="28"/>
      <c r="POU5" s="28"/>
      <c r="POV5" s="28"/>
      <c r="POW5" s="28"/>
      <c r="POX5" s="28"/>
      <c r="POY5" s="28"/>
      <c r="POZ5" s="28"/>
      <c r="PPE5" s="28"/>
      <c r="PPF5" s="28"/>
      <c r="PPG5" s="28"/>
      <c r="PPH5" s="28"/>
      <c r="PPI5" s="28"/>
      <c r="PPJ5" s="28"/>
      <c r="PPK5" s="28"/>
      <c r="PPL5" s="28"/>
      <c r="PPM5" s="28"/>
      <c r="PPN5" s="28"/>
      <c r="PPO5" s="28"/>
      <c r="PPP5" s="28"/>
      <c r="PPU5" s="28"/>
      <c r="PPV5" s="28"/>
      <c r="PPW5" s="28"/>
      <c r="PPX5" s="28"/>
      <c r="PPY5" s="28"/>
      <c r="PPZ5" s="28"/>
      <c r="PQA5" s="28"/>
      <c r="PQB5" s="28"/>
      <c r="PQC5" s="28"/>
      <c r="PQD5" s="28"/>
      <c r="PQE5" s="28"/>
      <c r="PQF5" s="28"/>
      <c r="PQK5" s="28"/>
      <c r="PQL5" s="28"/>
      <c r="PQM5" s="28"/>
      <c r="PQN5" s="28"/>
      <c r="PQO5" s="28"/>
      <c r="PQP5" s="28"/>
      <c r="PQQ5" s="28"/>
      <c r="PQR5" s="28"/>
      <c r="PQS5" s="28"/>
      <c r="PQT5" s="28"/>
      <c r="PQU5" s="28"/>
      <c r="PQV5" s="28"/>
      <c r="PRA5" s="28"/>
      <c r="PRB5" s="28"/>
      <c r="PRC5" s="28"/>
      <c r="PRD5" s="28"/>
      <c r="PRE5" s="28"/>
      <c r="PRF5" s="28"/>
      <c r="PRG5" s="28"/>
      <c r="PRH5" s="28"/>
      <c r="PRI5" s="28"/>
      <c r="PRJ5" s="28"/>
      <c r="PRK5" s="28"/>
      <c r="PRL5" s="28"/>
      <c r="PRQ5" s="28"/>
      <c r="PRR5" s="28"/>
      <c r="PRS5" s="28"/>
      <c r="PRT5" s="28"/>
      <c r="PRU5" s="28"/>
      <c r="PRV5" s="28"/>
      <c r="PRW5" s="28"/>
      <c r="PRX5" s="28"/>
      <c r="PRY5" s="28"/>
      <c r="PRZ5" s="28"/>
      <c r="PSA5" s="28"/>
      <c r="PSB5" s="28"/>
      <c r="PSG5" s="28"/>
      <c r="PSH5" s="28"/>
      <c r="PSI5" s="28"/>
      <c r="PSJ5" s="28"/>
      <c r="PSK5" s="28"/>
      <c r="PSL5" s="28"/>
      <c r="PSM5" s="28"/>
      <c r="PSN5" s="28"/>
      <c r="PSO5" s="28"/>
      <c r="PSP5" s="28"/>
      <c r="PSQ5" s="28"/>
      <c r="PSR5" s="28"/>
      <c r="PSW5" s="28"/>
      <c r="PSX5" s="28"/>
      <c r="PSY5" s="28"/>
      <c r="PSZ5" s="28"/>
      <c r="PTA5" s="28"/>
      <c r="PTB5" s="28"/>
      <c r="PTC5" s="28"/>
      <c r="PTD5" s="28"/>
      <c r="PTE5" s="28"/>
      <c r="PTF5" s="28"/>
      <c r="PTG5" s="28"/>
      <c r="PTH5" s="28"/>
      <c r="PTM5" s="28"/>
      <c r="PTN5" s="28"/>
      <c r="PTO5" s="28"/>
      <c r="PTP5" s="28"/>
      <c r="PTQ5" s="28"/>
      <c r="PTR5" s="28"/>
      <c r="PTS5" s="28"/>
      <c r="PTT5" s="28"/>
      <c r="PTU5" s="28"/>
      <c r="PTV5" s="28"/>
      <c r="PTW5" s="28"/>
      <c r="PTX5" s="28"/>
      <c r="PUC5" s="28"/>
      <c r="PUD5" s="28"/>
      <c r="PUE5" s="28"/>
      <c r="PUF5" s="28"/>
      <c r="PUG5" s="28"/>
      <c r="PUH5" s="28"/>
      <c r="PUI5" s="28"/>
      <c r="PUJ5" s="28"/>
      <c r="PUK5" s="28"/>
      <c r="PUL5" s="28"/>
      <c r="PUM5" s="28"/>
      <c r="PUN5" s="28"/>
      <c r="PUS5" s="28"/>
      <c r="PUT5" s="28"/>
      <c r="PUU5" s="28"/>
      <c r="PUV5" s="28"/>
      <c r="PUW5" s="28"/>
      <c r="PUX5" s="28"/>
      <c r="PUY5" s="28"/>
      <c r="PUZ5" s="28"/>
      <c r="PVA5" s="28"/>
      <c r="PVB5" s="28"/>
      <c r="PVC5" s="28"/>
      <c r="PVD5" s="28"/>
      <c r="PVI5" s="28"/>
      <c r="PVJ5" s="28"/>
      <c r="PVK5" s="28"/>
      <c r="PVL5" s="28"/>
      <c r="PVM5" s="28"/>
      <c r="PVN5" s="28"/>
      <c r="PVO5" s="28"/>
      <c r="PVP5" s="28"/>
      <c r="PVQ5" s="28"/>
      <c r="PVR5" s="28"/>
      <c r="PVS5" s="28"/>
      <c r="PVT5" s="28"/>
      <c r="PVY5" s="28"/>
      <c r="PVZ5" s="28"/>
      <c r="PWA5" s="28"/>
      <c r="PWB5" s="28"/>
      <c r="PWC5" s="28"/>
      <c r="PWD5" s="28"/>
      <c r="PWE5" s="28"/>
      <c r="PWF5" s="28"/>
      <c r="PWG5" s="28"/>
      <c r="PWH5" s="28"/>
      <c r="PWI5" s="28"/>
      <c r="PWJ5" s="28"/>
      <c r="PWO5" s="28"/>
      <c r="PWP5" s="28"/>
      <c r="PWQ5" s="28"/>
      <c r="PWR5" s="28"/>
      <c r="PWS5" s="28"/>
      <c r="PWT5" s="28"/>
      <c r="PWU5" s="28"/>
      <c r="PWV5" s="28"/>
      <c r="PWW5" s="28"/>
      <c r="PWX5" s="28"/>
      <c r="PWY5" s="28"/>
      <c r="PWZ5" s="28"/>
      <c r="PXE5" s="28"/>
      <c r="PXF5" s="28"/>
      <c r="PXG5" s="28"/>
      <c r="PXH5" s="28"/>
      <c r="PXI5" s="28"/>
      <c r="PXJ5" s="28"/>
      <c r="PXK5" s="28"/>
      <c r="PXL5" s="28"/>
      <c r="PXM5" s="28"/>
      <c r="PXN5" s="28"/>
      <c r="PXO5" s="28"/>
      <c r="PXP5" s="28"/>
      <c r="PXU5" s="28"/>
      <c r="PXV5" s="28"/>
      <c r="PXW5" s="28"/>
      <c r="PXX5" s="28"/>
      <c r="PXY5" s="28"/>
      <c r="PXZ5" s="28"/>
      <c r="PYA5" s="28"/>
      <c r="PYB5" s="28"/>
      <c r="PYC5" s="28"/>
      <c r="PYD5" s="28"/>
      <c r="PYE5" s="28"/>
      <c r="PYF5" s="28"/>
      <c r="PYK5" s="28"/>
      <c r="PYL5" s="28"/>
      <c r="PYM5" s="28"/>
      <c r="PYN5" s="28"/>
      <c r="PYO5" s="28"/>
      <c r="PYP5" s="28"/>
      <c r="PYQ5" s="28"/>
      <c r="PYR5" s="28"/>
      <c r="PYS5" s="28"/>
      <c r="PYT5" s="28"/>
      <c r="PYU5" s="28"/>
      <c r="PYV5" s="28"/>
      <c r="PZA5" s="28"/>
      <c r="PZB5" s="28"/>
      <c r="PZC5" s="28"/>
      <c r="PZD5" s="28"/>
      <c r="PZE5" s="28"/>
      <c r="PZF5" s="28"/>
      <c r="PZG5" s="28"/>
      <c r="PZH5" s="28"/>
      <c r="PZI5" s="28"/>
      <c r="PZJ5" s="28"/>
      <c r="PZK5" s="28"/>
      <c r="PZL5" s="28"/>
      <c r="PZQ5" s="28"/>
      <c r="PZR5" s="28"/>
      <c r="PZS5" s="28"/>
      <c r="PZT5" s="28"/>
      <c r="PZU5" s="28"/>
      <c r="PZV5" s="28"/>
      <c r="PZW5" s="28"/>
      <c r="PZX5" s="28"/>
      <c r="PZY5" s="28"/>
      <c r="PZZ5" s="28"/>
      <c r="QAA5" s="28"/>
      <c r="QAB5" s="28"/>
      <c r="QAG5" s="28"/>
      <c r="QAH5" s="28"/>
      <c r="QAI5" s="28"/>
      <c r="QAJ5" s="28"/>
      <c r="QAK5" s="28"/>
      <c r="QAL5" s="28"/>
      <c r="QAM5" s="28"/>
      <c r="QAN5" s="28"/>
      <c r="QAO5" s="28"/>
      <c r="QAP5" s="28"/>
      <c r="QAQ5" s="28"/>
      <c r="QAR5" s="28"/>
      <c r="QAW5" s="28"/>
      <c r="QAX5" s="28"/>
      <c r="QAY5" s="28"/>
      <c r="QAZ5" s="28"/>
      <c r="QBA5" s="28"/>
      <c r="QBB5" s="28"/>
      <c r="QBC5" s="28"/>
      <c r="QBD5" s="28"/>
      <c r="QBE5" s="28"/>
      <c r="QBF5" s="28"/>
      <c r="QBG5" s="28"/>
      <c r="QBH5" s="28"/>
      <c r="QBM5" s="28"/>
      <c r="QBN5" s="28"/>
      <c r="QBO5" s="28"/>
      <c r="QBP5" s="28"/>
      <c r="QBQ5" s="28"/>
      <c r="QBR5" s="28"/>
      <c r="QBS5" s="28"/>
      <c r="QBT5" s="28"/>
      <c r="QBU5" s="28"/>
      <c r="QBV5" s="28"/>
      <c r="QBW5" s="28"/>
      <c r="QBX5" s="28"/>
      <c r="QCC5" s="28"/>
      <c r="QCD5" s="28"/>
      <c r="QCE5" s="28"/>
      <c r="QCF5" s="28"/>
      <c r="QCG5" s="28"/>
      <c r="QCH5" s="28"/>
      <c r="QCI5" s="28"/>
      <c r="QCJ5" s="28"/>
      <c r="QCK5" s="28"/>
      <c r="QCL5" s="28"/>
      <c r="QCM5" s="28"/>
      <c r="QCN5" s="28"/>
      <c r="QCS5" s="28"/>
      <c r="QCT5" s="28"/>
      <c r="QCU5" s="28"/>
      <c r="QCV5" s="28"/>
      <c r="QCW5" s="28"/>
      <c r="QCX5" s="28"/>
      <c r="QCY5" s="28"/>
      <c r="QCZ5" s="28"/>
      <c r="QDA5" s="28"/>
      <c r="QDB5" s="28"/>
      <c r="QDC5" s="28"/>
      <c r="QDD5" s="28"/>
      <c r="QDI5" s="28"/>
      <c r="QDJ5" s="28"/>
      <c r="QDK5" s="28"/>
      <c r="QDL5" s="28"/>
      <c r="QDM5" s="28"/>
      <c r="QDN5" s="28"/>
      <c r="QDO5" s="28"/>
      <c r="QDP5" s="28"/>
      <c r="QDQ5" s="28"/>
      <c r="QDR5" s="28"/>
      <c r="QDS5" s="28"/>
      <c r="QDT5" s="28"/>
      <c r="QDY5" s="28"/>
      <c r="QDZ5" s="28"/>
      <c r="QEA5" s="28"/>
      <c r="QEB5" s="28"/>
      <c r="QEC5" s="28"/>
      <c r="QED5" s="28"/>
      <c r="QEE5" s="28"/>
      <c r="QEF5" s="28"/>
      <c r="QEG5" s="28"/>
      <c r="QEH5" s="28"/>
      <c r="QEI5" s="28"/>
      <c r="QEJ5" s="28"/>
      <c r="QEO5" s="28"/>
      <c r="QEP5" s="28"/>
      <c r="QEQ5" s="28"/>
      <c r="QER5" s="28"/>
      <c r="QES5" s="28"/>
      <c r="QET5" s="28"/>
      <c r="QEU5" s="28"/>
      <c r="QEV5" s="28"/>
      <c r="QEW5" s="28"/>
      <c r="QEX5" s="28"/>
      <c r="QEY5" s="28"/>
      <c r="QEZ5" s="28"/>
      <c r="QFE5" s="28"/>
      <c r="QFF5" s="28"/>
      <c r="QFG5" s="28"/>
      <c r="QFH5" s="28"/>
      <c r="QFI5" s="28"/>
      <c r="QFJ5" s="28"/>
      <c r="QFK5" s="28"/>
      <c r="QFL5" s="28"/>
      <c r="QFM5" s="28"/>
      <c r="QFN5" s="28"/>
      <c r="QFO5" s="28"/>
      <c r="QFP5" s="28"/>
      <c r="QFU5" s="28"/>
      <c r="QFV5" s="28"/>
      <c r="QFW5" s="28"/>
      <c r="QFX5" s="28"/>
      <c r="QFY5" s="28"/>
      <c r="QFZ5" s="28"/>
      <c r="QGA5" s="28"/>
      <c r="QGB5" s="28"/>
      <c r="QGC5" s="28"/>
      <c r="QGD5" s="28"/>
      <c r="QGE5" s="28"/>
      <c r="QGF5" s="28"/>
      <c r="QGK5" s="28"/>
      <c r="QGL5" s="28"/>
      <c r="QGM5" s="28"/>
      <c r="QGN5" s="28"/>
      <c r="QGO5" s="28"/>
      <c r="QGP5" s="28"/>
      <c r="QGQ5" s="28"/>
      <c r="QGR5" s="28"/>
      <c r="QGS5" s="28"/>
      <c r="QGT5" s="28"/>
      <c r="QGU5" s="28"/>
      <c r="QGV5" s="28"/>
      <c r="QHA5" s="28"/>
      <c r="QHB5" s="28"/>
      <c r="QHC5" s="28"/>
      <c r="QHD5" s="28"/>
      <c r="QHE5" s="28"/>
      <c r="QHF5" s="28"/>
      <c r="QHG5" s="28"/>
      <c r="QHH5" s="28"/>
      <c r="QHI5" s="28"/>
      <c r="QHJ5" s="28"/>
      <c r="QHK5" s="28"/>
      <c r="QHL5" s="28"/>
      <c r="QHQ5" s="28"/>
      <c r="QHR5" s="28"/>
      <c r="QHS5" s="28"/>
      <c r="QHT5" s="28"/>
      <c r="QHU5" s="28"/>
      <c r="QHV5" s="28"/>
      <c r="QHW5" s="28"/>
      <c r="QHX5" s="28"/>
      <c r="QHY5" s="28"/>
      <c r="QHZ5" s="28"/>
      <c r="QIA5" s="28"/>
      <c r="QIB5" s="28"/>
      <c r="QIG5" s="28"/>
      <c r="QIH5" s="28"/>
      <c r="QII5" s="28"/>
      <c r="QIJ5" s="28"/>
      <c r="QIK5" s="28"/>
      <c r="QIL5" s="28"/>
      <c r="QIM5" s="28"/>
      <c r="QIN5" s="28"/>
      <c r="QIO5" s="28"/>
      <c r="QIP5" s="28"/>
      <c r="QIQ5" s="28"/>
      <c r="QIR5" s="28"/>
      <c r="QIW5" s="28"/>
      <c r="QIX5" s="28"/>
      <c r="QIY5" s="28"/>
      <c r="QIZ5" s="28"/>
      <c r="QJA5" s="28"/>
      <c r="QJB5" s="28"/>
      <c r="QJC5" s="28"/>
      <c r="QJD5" s="28"/>
      <c r="QJE5" s="28"/>
      <c r="QJF5" s="28"/>
      <c r="QJG5" s="28"/>
      <c r="QJH5" s="28"/>
      <c r="QJM5" s="28"/>
      <c r="QJN5" s="28"/>
      <c r="QJO5" s="28"/>
      <c r="QJP5" s="28"/>
      <c r="QJQ5" s="28"/>
      <c r="QJR5" s="28"/>
      <c r="QJS5" s="28"/>
      <c r="QJT5" s="28"/>
      <c r="QJU5" s="28"/>
      <c r="QJV5" s="28"/>
      <c r="QJW5" s="28"/>
      <c r="QJX5" s="28"/>
      <c r="QKC5" s="28"/>
      <c r="QKD5" s="28"/>
      <c r="QKE5" s="28"/>
      <c r="QKF5" s="28"/>
      <c r="QKG5" s="28"/>
      <c r="QKH5" s="28"/>
      <c r="QKI5" s="28"/>
      <c r="QKJ5" s="28"/>
      <c r="QKK5" s="28"/>
      <c r="QKL5" s="28"/>
      <c r="QKM5" s="28"/>
      <c r="QKN5" s="28"/>
      <c r="QKS5" s="28"/>
      <c r="QKT5" s="28"/>
      <c r="QKU5" s="28"/>
      <c r="QKV5" s="28"/>
      <c r="QKW5" s="28"/>
      <c r="QKX5" s="28"/>
      <c r="QKY5" s="28"/>
      <c r="QKZ5" s="28"/>
      <c r="QLA5" s="28"/>
      <c r="QLB5" s="28"/>
      <c r="QLC5" s="28"/>
      <c r="QLD5" s="28"/>
      <c r="QLI5" s="28"/>
      <c r="QLJ5" s="28"/>
      <c r="QLK5" s="28"/>
      <c r="QLL5" s="28"/>
      <c r="QLM5" s="28"/>
      <c r="QLN5" s="28"/>
      <c r="QLO5" s="28"/>
      <c r="QLP5" s="28"/>
      <c r="QLQ5" s="28"/>
      <c r="QLR5" s="28"/>
      <c r="QLS5" s="28"/>
      <c r="QLT5" s="28"/>
      <c r="QLY5" s="28"/>
      <c r="QLZ5" s="28"/>
      <c r="QMA5" s="28"/>
      <c r="QMB5" s="28"/>
      <c r="QMC5" s="28"/>
      <c r="QMD5" s="28"/>
      <c r="QME5" s="28"/>
      <c r="QMF5" s="28"/>
      <c r="QMG5" s="28"/>
      <c r="QMH5" s="28"/>
      <c r="QMI5" s="28"/>
      <c r="QMJ5" s="28"/>
      <c r="QMO5" s="28"/>
      <c r="QMP5" s="28"/>
      <c r="QMQ5" s="28"/>
      <c r="QMR5" s="28"/>
      <c r="QMS5" s="28"/>
      <c r="QMT5" s="28"/>
      <c r="QMU5" s="28"/>
      <c r="QMV5" s="28"/>
      <c r="QMW5" s="28"/>
      <c r="QMX5" s="28"/>
      <c r="QMY5" s="28"/>
      <c r="QMZ5" s="28"/>
      <c r="QNE5" s="28"/>
      <c r="QNF5" s="28"/>
      <c r="QNG5" s="28"/>
      <c r="QNH5" s="28"/>
      <c r="QNI5" s="28"/>
      <c r="QNJ5" s="28"/>
      <c r="QNK5" s="28"/>
      <c r="QNL5" s="28"/>
      <c r="QNM5" s="28"/>
      <c r="QNN5" s="28"/>
      <c r="QNO5" s="28"/>
      <c r="QNP5" s="28"/>
      <c r="QNU5" s="28"/>
      <c r="QNV5" s="28"/>
      <c r="QNW5" s="28"/>
      <c r="QNX5" s="28"/>
      <c r="QNY5" s="28"/>
      <c r="QNZ5" s="28"/>
      <c r="QOA5" s="28"/>
      <c r="QOB5" s="28"/>
      <c r="QOC5" s="28"/>
      <c r="QOD5" s="28"/>
      <c r="QOE5" s="28"/>
      <c r="QOF5" s="28"/>
      <c r="QOK5" s="28"/>
      <c r="QOL5" s="28"/>
      <c r="QOM5" s="28"/>
      <c r="QON5" s="28"/>
      <c r="QOO5" s="28"/>
      <c r="QOP5" s="28"/>
      <c r="QOQ5" s="28"/>
      <c r="QOR5" s="28"/>
      <c r="QOS5" s="28"/>
      <c r="QOT5" s="28"/>
      <c r="QOU5" s="28"/>
      <c r="QOV5" s="28"/>
      <c r="QPA5" s="28"/>
      <c r="QPB5" s="28"/>
      <c r="QPC5" s="28"/>
      <c r="QPD5" s="28"/>
      <c r="QPE5" s="28"/>
      <c r="QPF5" s="28"/>
      <c r="QPG5" s="28"/>
      <c r="QPH5" s="28"/>
      <c r="QPI5" s="28"/>
      <c r="QPJ5" s="28"/>
      <c r="QPK5" s="28"/>
      <c r="QPL5" s="28"/>
      <c r="QPQ5" s="28"/>
      <c r="QPR5" s="28"/>
      <c r="QPS5" s="28"/>
      <c r="QPT5" s="28"/>
      <c r="QPU5" s="28"/>
      <c r="QPV5" s="28"/>
      <c r="QPW5" s="28"/>
      <c r="QPX5" s="28"/>
      <c r="QPY5" s="28"/>
      <c r="QPZ5" s="28"/>
      <c r="QQA5" s="28"/>
      <c r="QQB5" s="28"/>
      <c r="QQG5" s="28"/>
      <c r="QQH5" s="28"/>
      <c r="QQI5" s="28"/>
      <c r="QQJ5" s="28"/>
      <c r="QQK5" s="28"/>
      <c r="QQL5" s="28"/>
      <c r="QQM5" s="28"/>
      <c r="QQN5" s="28"/>
      <c r="QQO5" s="28"/>
      <c r="QQP5" s="28"/>
      <c r="QQQ5" s="28"/>
      <c r="QQR5" s="28"/>
      <c r="QQW5" s="28"/>
      <c r="QQX5" s="28"/>
      <c r="QQY5" s="28"/>
      <c r="QQZ5" s="28"/>
      <c r="QRA5" s="28"/>
      <c r="QRB5" s="28"/>
      <c r="QRC5" s="28"/>
      <c r="QRD5" s="28"/>
      <c r="QRE5" s="28"/>
      <c r="QRF5" s="28"/>
      <c r="QRG5" s="28"/>
      <c r="QRH5" s="28"/>
      <c r="QRM5" s="28"/>
      <c r="QRN5" s="28"/>
      <c r="QRO5" s="28"/>
      <c r="QRP5" s="28"/>
      <c r="QRQ5" s="28"/>
      <c r="QRR5" s="28"/>
      <c r="QRS5" s="28"/>
      <c r="QRT5" s="28"/>
      <c r="QRU5" s="28"/>
      <c r="QRV5" s="28"/>
      <c r="QRW5" s="28"/>
      <c r="QRX5" s="28"/>
      <c r="QSC5" s="28"/>
      <c r="QSD5" s="28"/>
      <c r="QSE5" s="28"/>
      <c r="QSF5" s="28"/>
      <c r="QSG5" s="28"/>
      <c r="QSH5" s="28"/>
      <c r="QSI5" s="28"/>
      <c r="QSJ5" s="28"/>
      <c r="QSK5" s="28"/>
      <c r="QSL5" s="28"/>
      <c r="QSM5" s="28"/>
      <c r="QSN5" s="28"/>
      <c r="QSS5" s="28"/>
      <c r="QST5" s="28"/>
      <c r="QSU5" s="28"/>
      <c r="QSV5" s="28"/>
      <c r="QSW5" s="28"/>
      <c r="QSX5" s="28"/>
      <c r="QSY5" s="28"/>
      <c r="QSZ5" s="28"/>
      <c r="QTA5" s="28"/>
      <c r="QTB5" s="28"/>
      <c r="QTC5" s="28"/>
      <c r="QTD5" s="28"/>
      <c r="QTI5" s="28"/>
      <c r="QTJ5" s="28"/>
      <c r="QTK5" s="28"/>
      <c r="QTL5" s="28"/>
      <c r="QTM5" s="28"/>
      <c r="QTN5" s="28"/>
      <c r="QTO5" s="28"/>
      <c r="QTP5" s="28"/>
      <c r="QTQ5" s="28"/>
      <c r="QTR5" s="28"/>
      <c r="QTS5" s="28"/>
      <c r="QTT5" s="28"/>
      <c r="QTY5" s="28"/>
      <c r="QTZ5" s="28"/>
      <c r="QUA5" s="28"/>
      <c r="QUB5" s="28"/>
      <c r="QUC5" s="28"/>
      <c r="QUD5" s="28"/>
      <c r="QUE5" s="28"/>
      <c r="QUF5" s="28"/>
      <c r="QUG5" s="28"/>
      <c r="QUH5" s="28"/>
      <c r="QUI5" s="28"/>
      <c r="QUJ5" s="28"/>
      <c r="QUO5" s="28"/>
      <c r="QUP5" s="28"/>
      <c r="QUQ5" s="28"/>
      <c r="QUR5" s="28"/>
      <c r="QUS5" s="28"/>
      <c r="QUT5" s="28"/>
      <c r="QUU5" s="28"/>
      <c r="QUV5" s="28"/>
      <c r="QUW5" s="28"/>
      <c r="QUX5" s="28"/>
      <c r="QUY5" s="28"/>
      <c r="QUZ5" s="28"/>
      <c r="QVE5" s="28"/>
      <c r="QVF5" s="28"/>
      <c r="QVG5" s="28"/>
      <c r="QVH5" s="28"/>
      <c r="QVI5" s="28"/>
      <c r="QVJ5" s="28"/>
      <c r="QVK5" s="28"/>
      <c r="QVL5" s="28"/>
      <c r="QVM5" s="28"/>
      <c r="QVN5" s="28"/>
      <c r="QVO5" s="28"/>
      <c r="QVP5" s="28"/>
      <c r="QVU5" s="28"/>
      <c r="QVV5" s="28"/>
      <c r="QVW5" s="28"/>
      <c r="QVX5" s="28"/>
      <c r="QVY5" s="28"/>
      <c r="QVZ5" s="28"/>
      <c r="QWA5" s="28"/>
      <c r="QWB5" s="28"/>
      <c r="QWC5" s="28"/>
      <c r="QWD5" s="28"/>
      <c r="QWE5" s="28"/>
      <c r="QWF5" s="28"/>
      <c r="QWK5" s="28"/>
      <c r="QWL5" s="28"/>
      <c r="QWM5" s="28"/>
      <c r="QWN5" s="28"/>
      <c r="QWO5" s="28"/>
      <c r="QWP5" s="28"/>
      <c r="QWQ5" s="28"/>
      <c r="QWR5" s="28"/>
      <c r="QWS5" s="28"/>
      <c r="QWT5" s="28"/>
      <c r="QWU5" s="28"/>
      <c r="QWV5" s="28"/>
      <c r="QXA5" s="28"/>
      <c r="QXB5" s="28"/>
      <c r="QXC5" s="28"/>
      <c r="QXD5" s="28"/>
      <c r="QXE5" s="28"/>
      <c r="QXF5" s="28"/>
      <c r="QXG5" s="28"/>
      <c r="QXH5" s="28"/>
      <c r="QXI5" s="28"/>
      <c r="QXJ5" s="28"/>
      <c r="QXK5" s="28"/>
      <c r="QXL5" s="28"/>
      <c r="QXQ5" s="28"/>
      <c r="QXR5" s="28"/>
      <c r="QXS5" s="28"/>
      <c r="QXT5" s="28"/>
      <c r="QXU5" s="28"/>
      <c r="QXV5" s="28"/>
      <c r="QXW5" s="28"/>
      <c r="QXX5" s="28"/>
      <c r="QXY5" s="28"/>
      <c r="QXZ5" s="28"/>
      <c r="QYA5" s="28"/>
      <c r="QYB5" s="28"/>
      <c r="QYG5" s="28"/>
      <c r="QYH5" s="28"/>
      <c r="QYI5" s="28"/>
      <c r="QYJ5" s="28"/>
      <c r="QYK5" s="28"/>
      <c r="QYL5" s="28"/>
      <c r="QYM5" s="28"/>
      <c r="QYN5" s="28"/>
      <c r="QYO5" s="28"/>
      <c r="QYP5" s="28"/>
      <c r="QYQ5" s="28"/>
      <c r="QYR5" s="28"/>
      <c r="QYW5" s="28"/>
      <c r="QYX5" s="28"/>
      <c r="QYY5" s="28"/>
      <c r="QYZ5" s="28"/>
      <c r="QZA5" s="28"/>
      <c r="QZB5" s="28"/>
      <c r="QZC5" s="28"/>
      <c r="QZD5" s="28"/>
      <c r="QZE5" s="28"/>
      <c r="QZF5" s="28"/>
      <c r="QZG5" s="28"/>
      <c r="QZH5" s="28"/>
      <c r="QZM5" s="28"/>
      <c r="QZN5" s="28"/>
      <c r="QZO5" s="28"/>
      <c r="QZP5" s="28"/>
      <c r="QZQ5" s="28"/>
      <c r="QZR5" s="28"/>
      <c r="QZS5" s="28"/>
      <c r="QZT5" s="28"/>
      <c r="QZU5" s="28"/>
      <c r="QZV5" s="28"/>
      <c r="QZW5" s="28"/>
      <c r="QZX5" s="28"/>
      <c r="RAC5" s="28"/>
      <c r="RAD5" s="28"/>
      <c r="RAE5" s="28"/>
      <c r="RAF5" s="28"/>
      <c r="RAG5" s="28"/>
      <c r="RAH5" s="28"/>
      <c r="RAI5" s="28"/>
      <c r="RAJ5" s="28"/>
      <c r="RAK5" s="28"/>
      <c r="RAL5" s="28"/>
      <c r="RAM5" s="28"/>
      <c r="RAN5" s="28"/>
      <c r="RAS5" s="28"/>
      <c r="RAT5" s="28"/>
      <c r="RAU5" s="28"/>
      <c r="RAV5" s="28"/>
      <c r="RAW5" s="28"/>
      <c r="RAX5" s="28"/>
      <c r="RAY5" s="28"/>
      <c r="RAZ5" s="28"/>
      <c r="RBA5" s="28"/>
      <c r="RBB5" s="28"/>
      <c r="RBC5" s="28"/>
      <c r="RBD5" s="28"/>
      <c r="RBI5" s="28"/>
      <c r="RBJ5" s="28"/>
      <c r="RBK5" s="28"/>
      <c r="RBL5" s="28"/>
      <c r="RBM5" s="28"/>
      <c r="RBN5" s="28"/>
      <c r="RBO5" s="28"/>
      <c r="RBP5" s="28"/>
      <c r="RBQ5" s="28"/>
      <c r="RBR5" s="28"/>
      <c r="RBS5" s="28"/>
      <c r="RBT5" s="28"/>
      <c r="RBY5" s="28"/>
      <c r="RBZ5" s="28"/>
      <c r="RCA5" s="28"/>
      <c r="RCB5" s="28"/>
      <c r="RCC5" s="28"/>
      <c r="RCD5" s="28"/>
      <c r="RCE5" s="28"/>
      <c r="RCF5" s="28"/>
      <c r="RCG5" s="28"/>
      <c r="RCH5" s="28"/>
      <c r="RCI5" s="28"/>
      <c r="RCJ5" s="28"/>
      <c r="RCO5" s="28"/>
      <c r="RCP5" s="28"/>
      <c r="RCQ5" s="28"/>
      <c r="RCR5" s="28"/>
      <c r="RCS5" s="28"/>
      <c r="RCT5" s="28"/>
      <c r="RCU5" s="28"/>
      <c r="RCV5" s="28"/>
      <c r="RCW5" s="28"/>
      <c r="RCX5" s="28"/>
      <c r="RCY5" s="28"/>
      <c r="RCZ5" s="28"/>
      <c r="RDE5" s="28"/>
      <c r="RDF5" s="28"/>
      <c r="RDG5" s="28"/>
      <c r="RDH5" s="28"/>
      <c r="RDI5" s="28"/>
      <c r="RDJ5" s="28"/>
      <c r="RDK5" s="28"/>
      <c r="RDL5" s="28"/>
      <c r="RDM5" s="28"/>
      <c r="RDN5" s="28"/>
      <c r="RDO5" s="28"/>
      <c r="RDP5" s="28"/>
      <c r="RDU5" s="28"/>
      <c r="RDV5" s="28"/>
      <c r="RDW5" s="28"/>
      <c r="RDX5" s="28"/>
      <c r="RDY5" s="28"/>
      <c r="RDZ5" s="28"/>
      <c r="REA5" s="28"/>
      <c r="REB5" s="28"/>
      <c r="REC5" s="28"/>
      <c r="RED5" s="28"/>
      <c r="REE5" s="28"/>
      <c r="REF5" s="28"/>
      <c r="REK5" s="28"/>
      <c r="REL5" s="28"/>
      <c r="REM5" s="28"/>
      <c r="REN5" s="28"/>
      <c r="REO5" s="28"/>
      <c r="REP5" s="28"/>
      <c r="REQ5" s="28"/>
      <c r="RER5" s="28"/>
      <c r="RES5" s="28"/>
      <c r="RET5" s="28"/>
      <c r="REU5" s="28"/>
      <c r="REV5" s="28"/>
      <c r="RFA5" s="28"/>
      <c r="RFB5" s="28"/>
      <c r="RFC5" s="28"/>
      <c r="RFD5" s="28"/>
      <c r="RFE5" s="28"/>
      <c r="RFF5" s="28"/>
      <c r="RFG5" s="28"/>
      <c r="RFH5" s="28"/>
      <c r="RFI5" s="28"/>
      <c r="RFJ5" s="28"/>
      <c r="RFK5" s="28"/>
      <c r="RFL5" s="28"/>
      <c r="RFQ5" s="28"/>
      <c r="RFR5" s="28"/>
      <c r="RFS5" s="28"/>
      <c r="RFT5" s="28"/>
      <c r="RFU5" s="28"/>
      <c r="RFV5" s="28"/>
      <c r="RFW5" s="28"/>
      <c r="RFX5" s="28"/>
      <c r="RFY5" s="28"/>
      <c r="RFZ5" s="28"/>
      <c r="RGA5" s="28"/>
      <c r="RGB5" s="28"/>
      <c r="RGG5" s="28"/>
      <c r="RGH5" s="28"/>
      <c r="RGI5" s="28"/>
      <c r="RGJ5" s="28"/>
      <c r="RGK5" s="28"/>
      <c r="RGL5" s="28"/>
      <c r="RGM5" s="28"/>
      <c r="RGN5" s="28"/>
      <c r="RGO5" s="28"/>
      <c r="RGP5" s="28"/>
      <c r="RGQ5" s="28"/>
      <c r="RGR5" s="28"/>
      <c r="RGW5" s="28"/>
      <c r="RGX5" s="28"/>
      <c r="RGY5" s="28"/>
      <c r="RGZ5" s="28"/>
      <c r="RHA5" s="28"/>
      <c r="RHB5" s="28"/>
      <c r="RHC5" s="28"/>
      <c r="RHD5" s="28"/>
      <c r="RHE5" s="28"/>
      <c r="RHF5" s="28"/>
      <c r="RHG5" s="28"/>
      <c r="RHH5" s="28"/>
      <c r="RHM5" s="28"/>
      <c r="RHN5" s="28"/>
      <c r="RHO5" s="28"/>
      <c r="RHP5" s="28"/>
      <c r="RHQ5" s="28"/>
      <c r="RHR5" s="28"/>
      <c r="RHS5" s="28"/>
      <c r="RHT5" s="28"/>
      <c r="RHU5" s="28"/>
      <c r="RHV5" s="28"/>
      <c r="RHW5" s="28"/>
      <c r="RHX5" s="28"/>
      <c r="RIC5" s="28"/>
      <c r="RID5" s="28"/>
      <c r="RIE5" s="28"/>
      <c r="RIF5" s="28"/>
      <c r="RIG5" s="28"/>
      <c r="RIH5" s="28"/>
      <c r="RII5" s="28"/>
      <c r="RIJ5" s="28"/>
      <c r="RIK5" s="28"/>
      <c r="RIL5" s="28"/>
      <c r="RIM5" s="28"/>
      <c r="RIN5" s="28"/>
      <c r="RIS5" s="28"/>
      <c r="RIT5" s="28"/>
      <c r="RIU5" s="28"/>
      <c r="RIV5" s="28"/>
      <c r="RIW5" s="28"/>
      <c r="RIX5" s="28"/>
      <c r="RIY5" s="28"/>
      <c r="RIZ5" s="28"/>
      <c r="RJA5" s="28"/>
      <c r="RJB5" s="28"/>
      <c r="RJC5" s="28"/>
      <c r="RJD5" s="28"/>
      <c r="RJI5" s="28"/>
      <c r="RJJ5" s="28"/>
      <c r="RJK5" s="28"/>
      <c r="RJL5" s="28"/>
      <c r="RJM5" s="28"/>
      <c r="RJN5" s="28"/>
      <c r="RJO5" s="28"/>
      <c r="RJP5" s="28"/>
      <c r="RJQ5" s="28"/>
      <c r="RJR5" s="28"/>
      <c r="RJS5" s="28"/>
      <c r="RJT5" s="28"/>
      <c r="RJY5" s="28"/>
      <c r="RJZ5" s="28"/>
      <c r="RKA5" s="28"/>
      <c r="RKB5" s="28"/>
      <c r="RKC5" s="28"/>
      <c r="RKD5" s="28"/>
      <c r="RKE5" s="28"/>
      <c r="RKF5" s="28"/>
      <c r="RKG5" s="28"/>
      <c r="RKH5" s="28"/>
      <c r="RKI5" s="28"/>
      <c r="RKJ5" s="28"/>
      <c r="RKO5" s="28"/>
      <c r="RKP5" s="28"/>
      <c r="RKQ5" s="28"/>
      <c r="RKR5" s="28"/>
      <c r="RKS5" s="28"/>
      <c r="RKT5" s="28"/>
      <c r="RKU5" s="28"/>
      <c r="RKV5" s="28"/>
      <c r="RKW5" s="28"/>
      <c r="RKX5" s="28"/>
      <c r="RKY5" s="28"/>
      <c r="RKZ5" s="28"/>
      <c r="RLE5" s="28"/>
      <c r="RLF5" s="28"/>
      <c r="RLG5" s="28"/>
      <c r="RLH5" s="28"/>
      <c r="RLI5" s="28"/>
      <c r="RLJ5" s="28"/>
      <c r="RLK5" s="28"/>
      <c r="RLL5" s="28"/>
      <c r="RLM5" s="28"/>
      <c r="RLN5" s="28"/>
      <c r="RLO5" s="28"/>
      <c r="RLP5" s="28"/>
      <c r="RLU5" s="28"/>
      <c r="RLV5" s="28"/>
      <c r="RLW5" s="28"/>
      <c r="RLX5" s="28"/>
      <c r="RLY5" s="28"/>
      <c r="RLZ5" s="28"/>
      <c r="RMA5" s="28"/>
      <c r="RMB5" s="28"/>
      <c r="RMC5" s="28"/>
      <c r="RMD5" s="28"/>
      <c r="RME5" s="28"/>
      <c r="RMF5" s="28"/>
      <c r="RMK5" s="28"/>
      <c r="RML5" s="28"/>
      <c r="RMM5" s="28"/>
      <c r="RMN5" s="28"/>
      <c r="RMO5" s="28"/>
      <c r="RMP5" s="28"/>
      <c r="RMQ5" s="28"/>
      <c r="RMR5" s="28"/>
      <c r="RMS5" s="28"/>
      <c r="RMT5" s="28"/>
      <c r="RMU5" s="28"/>
      <c r="RMV5" s="28"/>
      <c r="RNA5" s="28"/>
      <c r="RNB5" s="28"/>
      <c r="RNC5" s="28"/>
      <c r="RND5" s="28"/>
      <c r="RNE5" s="28"/>
      <c r="RNF5" s="28"/>
      <c r="RNG5" s="28"/>
      <c r="RNH5" s="28"/>
      <c r="RNI5" s="28"/>
      <c r="RNJ5" s="28"/>
      <c r="RNK5" s="28"/>
      <c r="RNL5" s="28"/>
      <c r="RNQ5" s="28"/>
      <c r="RNR5" s="28"/>
      <c r="RNS5" s="28"/>
      <c r="RNT5" s="28"/>
      <c r="RNU5" s="28"/>
      <c r="RNV5" s="28"/>
      <c r="RNW5" s="28"/>
      <c r="RNX5" s="28"/>
      <c r="RNY5" s="28"/>
      <c r="RNZ5" s="28"/>
      <c r="ROA5" s="28"/>
      <c r="ROB5" s="28"/>
      <c r="ROG5" s="28"/>
      <c r="ROH5" s="28"/>
      <c r="ROI5" s="28"/>
      <c r="ROJ5" s="28"/>
      <c r="ROK5" s="28"/>
      <c r="ROL5" s="28"/>
      <c r="ROM5" s="28"/>
      <c r="RON5" s="28"/>
      <c r="ROO5" s="28"/>
      <c r="ROP5" s="28"/>
      <c r="ROQ5" s="28"/>
      <c r="ROR5" s="28"/>
      <c r="ROW5" s="28"/>
      <c r="ROX5" s="28"/>
      <c r="ROY5" s="28"/>
      <c r="ROZ5" s="28"/>
      <c r="RPA5" s="28"/>
      <c r="RPB5" s="28"/>
      <c r="RPC5" s="28"/>
      <c r="RPD5" s="28"/>
      <c r="RPE5" s="28"/>
      <c r="RPF5" s="28"/>
      <c r="RPG5" s="28"/>
      <c r="RPH5" s="28"/>
      <c r="RPM5" s="28"/>
      <c r="RPN5" s="28"/>
      <c r="RPO5" s="28"/>
      <c r="RPP5" s="28"/>
      <c r="RPQ5" s="28"/>
      <c r="RPR5" s="28"/>
      <c r="RPS5" s="28"/>
      <c r="RPT5" s="28"/>
      <c r="RPU5" s="28"/>
      <c r="RPV5" s="28"/>
      <c r="RPW5" s="28"/>
      <c r="RPX5" s="28"/>
      <c r="RQC5" s="28"/>
      <c r="RQD5" s="28"/>
      <c r="RQE5" s="28"/>
      <c r="RQF5" s="28"/>
      <c r="RQG5" s="28"/>
      <c r="RQH5" s="28"/>
      <c r="RQI5" s="28"/>
      <c r="RQJ5" s="28"/>
      <c r="RQK5" s="28"/>
      <c r="RQL5" s="28"/>
      <c r="RQM5" s="28"/>
      <c r="RQN5" s="28"/>
      <c r="RQS5" s="28"/>
      <c r="RQT5" s="28"/>
      <c r="RQU5" s="28"/>
      <c r="RQV5" s="28"/>
      <c r="RQW5" s="28"/>
      <c r="RQX5" s="28"/>
      <c r="RQY5" s="28"/>
      <c r="RQZ5" s="28"/>
      <c r="RRA5" s="28"/>
      <c r="RRB5" s="28"/>
      <c r="RRC5" s="28"/>
      <c r="RRD5" s="28"/>
      <c r="RRI5" s="28"/>
      <c r="RRJ5" s="28"/>
      <c r="RRK5" s="28"/>
      <c r="RRL5" s="28"/>
      <c r="RRM5" s="28"/>
      <c r="RRN5" s="28"/>
      <c r="RRO5" s="28"/>
      <c r="RRP5" s="28"/>
      <c r="RRQ5" s="28"/>
      <c r="RRR5" s="28"/>
      <c r="RRS5" s="28"/>
      <c r="RRT5" s="28"/>
      <c r="RRY5" s="28"/>
      <c r="RRZ5" s="28"/>
      <c r="RSA5" s="28"/>
      <c r="RSB5" s="28"/>
      <c r="RSC5" s="28"/>
      <c r="RSD5" s="28"/>
      <c r="RSE5" s="28"/>
      <c r="RSF5" s="28"/>
      <c r="RSG5" s="28"/>
      <c r="RSH5" s="28"/>
      <c r="RSI5" s="28"/>
      <c r="RSJ5" s="28"/>
      <c r="RSO5" s="28"/>
      <c r="RSP5" s="28"/>
      <c r="RSQ5" s="28"/>
      <c r="RSR5" s="28"/>
      <c r="RSS5" s="28"/>
      <c r="RST5" s="28"/>
      <c r="RSU5" s="28"/>
      <c r="RSV5" s="28"/>
      <c r="RSW5" s="28"/>
      <c r="RSX5" s="28"/>
      <c r="RSY5" s="28"/>
      <c r="RSZ5" s="28"/>
      <c r="RTE5" s="28"/>
      <c r="RTF5" s="28"/>
      <c r="RTG5" s="28"/>
      <c r="RTH5" s="28"/>
      <c r="RTI5" s="28"/>
      <c r="RTJ5" s="28"/>
      <c r="RTK5" s="28"/>
      <c r="RTL5" s="28"/>
      <c r="RTM5" s="28"/>
      <c r="RTN5" s="28"/>
      <c r="RTO5" s="28"/>
      <c r="RTP5" s="28"/>
      <c r="RTU5" s="28"/>
      <c r="RTV5" s="28"/>
      <c r="RTW5" s="28"/>
      <c r="RTX5" s="28"/>
      <c r="RTY5" s="28"/>
      <c r="RTZ5" s="28"/>
      <c r="RUA5" s="28"/>
      <c r="RUB5" s="28"/>
      <c r="RUC5" s="28"/>
      <c r="RUD5" s="28"/>
      <c r="RUE5" s="28"/>
      <c r="RUF5" s="28"/>
      <c r="RUK5" s="28"/>
      <c r="RUL5" s="28"/>
      <c r="RUM5" s="28"/>
      <c r="RUN5" s="28"/>
      <c r="RUO5" s="28"/>
      <c r="RUP5" s="28"/>
      <c r="RUQ5" s="28"/>
      <c r="RUR5" s="28"/>
      <c r="RUS5" s="28"/>
      <c r="RUT5" s="28"/>
      <c r="RUU5" s="28"/>
      <c r="RUV5" s="28"/>
      <c r="RVA5" s="28"/>
      <c r="RVB5" s="28"/>
      <c r="RVC5" s="28"/>
      <c r="RVD5" s="28"/>
      <c r="RVE5" s="28"/>
      <c r="RVF5" s="28"/>
      <c r="RVG5" s="28"/>
      <c r="RVH5" s="28"/>
      <c r="RVI5" s="28"/>
      <c r="RVJ5" s="28"/>
      <c r="RVK5" s="28"/>
      <c r="RVL5" s="28"/>
      <c r="RVQ5" s="28"/>
      <c r="RVR5" s="28"/>
      <c r="RVS5" s="28"/>
      <c r="RVT5" s="28"/>
      <c r="RVU5" s="28"/>
      <c r="RVV5" s="28"/>
      <c r="RVW5" s="28"/>
      <c r="RVX5" s="28"/>
      <c r="RVY5" s="28"/>
      <c r="RVZ5" s="28"/>
      <c r="RWA5" s="28"/>
      <c r="RWB5" s="28"/>
      <c r="RWG5" s="28"/>
      <c r="RWH5" s="28"/>
      <c r="RWI5" s="28"/>
      <c r="RWJ5" s="28"/>
      <c r="RWK5" s="28"/>
      <c r="RWL5" s="28"/>
      <c r="RWM5" s="28"/>
      <c r="RWN5" s="28"/>
      <c r="RWO5" s="28"/>
      <c r="RWP5" s="28"/>
      <c r="RWQ5" s="28"/>
      <c r="RWR5" s="28"/>
      <c r="RWW5" s="28"/>
      <c r="RWX5" s="28"/>
      <c r="RWY5" s="28"/>
      <c r="RWZ5" s="28"/>
      <c r="RXA5" s="28"/>
      <c r="RXB5" s="28"/>
      <c r="RXC5" s="28"/>
      <c r="RXD5" s="28"/>
      <c r="RXE5" s="28"/>
      <c r="RXF5" s="28"/>
      <c r="RXG5" s="28"/>
      <c r="RXH5" s="28"/>
      <c r="RXM5" s="28"/>
      <c r="RXN5" s="28"/>
      <c r="RXO5" s="28"/>
      <c r="RXP5" s="28"/>
      <c r="RXQ5" s="28"/>
      <c r="RXR5" s="28"/>
      <c r="RXS5" s="28"/>
      <c r="RXT5" s="28"/>
      <c r="RXU5" s="28"/>
      <c r="RXV5" s="28"/>
      <c r="RXW5" s="28"/>
      <c r="RXX5" s="28"/>
      <c r="RYC5" s="28"/>
      <c r="RYD5" s="28"/>
      <c r="RYE5" s="28"/>
      <c r="RYF5" s="28"/>
      <c r="RYG5" s="28"/>
      <c r="RYH5" s="28"/>
      <c r="RYI5" s="28"/>
      <c r="RYJ5" s="28"/>
      <c r="RYK5" s="28"/>
      <c r="RYL5" s="28"/>
      <c r="RYM5" s="28"/>
      <c r="RYN5" s="28"/>
      <c r="RYS5" s="28"/>
      <c r="RYT5" s="28"/>
      <c r="RYU5" s="28"/>
      <c r="RYV5" s="28"/>
      <c r="RYW5" s="28"/>
      <c r="RYX5" s="28"/>
      <c r="RYY5" s="28"/>
      <c r="RYZ5" s="28"/>
      <c r="RZA5" s="28"/>
      <c r="RZB5" s="28"/>
      <c r="RZC5" s="28"/>
      <c r="RZD5" s="28"/>
      <c r="RZI5" s="28"/>
      <c r="RZJ5" s="28"/>
      <c r="RZK5" s="28"/>
      <c r="RZL5" s="28"/>
      <c r="RZM5" s="28"/>
      <c r="RZN5" s="28"/>
      <c r="RZO5" s="28"/>
      <c r="RZP5" s="28"/>
      <c r="RZQ5" s="28"/>
      <c r="RZR5" s="28"/>
      <c r="RZS5" s="28"/>
      <c r="RZT5" s="28"/>
      <c r="RZY5" s="28"/>
      <c r="RZZ5" s="28"/>
      <c r="SAA5" s="28"/>
      <c r="SAB5" s="28"/>
      <c r="SAC5" s="28"/>
      <c r="SAD5" s="28"/>
      <c r="SAE5" s="28"/>
      <c r="SAF5" s="28"/>
      <c r="SAG5" s="28"/>
      <c r="SAH5" s="28"/>
      <c r="SAI5" s="28"/>
      <c r="SAJ5" s="28"/>
      <c r="SAO5" s="28"/>
      <c r="SAP5" s="28"/>
      <c r="SAQ5" s="28"/>
      <c r="SAR5" s="28"/>
      <c r="SAS5" s="28"/>
      <c r="SAT5" s="28"/>
      <c r="SAU5" s="28"/>
      <c r="SAV5" s="28"/>
      <c r="SAW5" s="28"/>
      <c r="SAX5" s="28"/>
      <c r="SAY5" s="28"/>
      <c r="SAZ5" s="28"/>
      <c r="SBE5" s="28"/>
      <c r="SBF5" s="28"/>
      <c r="SBG5" s="28"/>
      <c r="SBH5" s="28"/>
      <c r="SBI5" s="28"/>
      <c r="SBJ5" s="28"/>
      <c r="SBK5" s="28"/>
      <c r="SBL5" s="28"/>
      <c r="SBM5" s="28"/>
      <c r="SBN5" s="28"/>
      <c r="SBO5" s="28"/>
      <c r="SBP5" s="28"/>
      <c r="SBU5" s="28"/>
      <c r="SBV5" s="28"/>
      <c r="SBW5" s="28"/>
      <c r="SBX5" s="28"/>
      <c r="SBY5" s="28"/>
      <c r="SBZ5" s="28"/>
      <c r="SCA5" s="28"/>
      <c r="SCB5" s="28"/>
      <c r="SCC5" s="28"/>
      <c r="SCD5" s="28"/>
      <c r="SCE5" s="28"/>
      <c r="SCF5" s="28"/>
      <c r="SCK5" s="28"/>
      <c r="SCL5" s="28"/>
      <c r="SCM5" s="28"/>
      <c r="SCN5" s="28"/>
      <c r="SCO5" s="28"/>
      <c r="SCP5" s="28"/>
      <c r="SCQ5" s="28"/>
      <c r="SCR5" s="28"/>
      <c r="SCS5" s="28"/>
      <c r="SCT5" s="28"/>
      <c r="SCU5" s="28"/>
      <c r="SCV5" s="28"/>
      <c r="SDA5" s="28"/>
      <c r="SDB5" s="28"/>
      <c r="SDC5" s="28"/>
      <c r="SDD5" s="28"/>
      <c r="SDE5" s="28"/>
      <c r="SDF5" s="28"/>
      <c r="SDG5" s="28"/>
      <c r="SDH5" s="28"/>
      <c r="SDI5" s="28"/>
      <c r="SDJ5" s="28"/>
      <c r="SDK5" s="28"/>
      <c r="SDL5" s="28"/>
      <c r="SDQ5" s="28"/>
      <c r="SDR5" s="28"/>
      <c r="SDS5" s="28"/>
      <c r="SDT5" s="28"/>
      <c r="SDU5" s="28"/>
      <c r="SDV5" s="28"/>
      <c r="SDW5" s="28"/>
      <c r="SDX5" s="28"/>
      <c r="SDY5" s="28"/>
      <c r="SDZ5" s="28"/>
      <c r="SEA5" s="28"/>
      <c r="SEB5" s="28"/>
      <c r="SEG5" s="28"/>
      <c r="SEH5" s="28"/>
      <c r="SEI5" s="28"/>
      <c r="SEJ5" s="28"/>
      <c r="SEK5" s="28"/>
      <c r="SEL5" s="28"/>
      <c r="SEM5" s="28"/>
      <c r="SEN5" s="28"/>
      <c r="SEO5" s="28"/>
      <c r="SEP5" s="28"/>
      <c r="SEQ5" s="28"/>
      <c r="SER5" s="28"/>
      <c r="SEW5" s="28"/>
      <c r="SEX5" s="28"/>
      <c r="SEY5" s="28"/>
      <c r="SEZ5" s="28"/>
      <c r="SFA5" s="28"/>
      <c r="SFB5" s="28"/>
      <c r="SFC5" s="28"/>
      <c r="SFD5" s="28"/>
      <c r="SFE5" s="28"/>
      <c r="SFF5" s="28"/>
      <c r="SFG5" s="28"/>
      <c r="SFH5" s="28"/>
      <c r="SFM5" s="28"/>
      <c r="SFN5" s="28"/>
      <c r="SFO5" s="28"/>
      <c r="SFP5" s="28"/>
      <c r="SFQ5" s="28"/>
      <c r="SFR5" s="28"/>
      <c r="SFS5" s="28"/>
      <c r="SFT5" s="28"/>
      <c r="SFU5" s="28"/>
      <c r="SFV5" s="28"/>
      <c r="SFW5" s="28"/>
      <c r="SFX5" s="28"/>
      <c r="SGC5" s="28"/>
      <c r="SGD5" s="28"/>
      <c r="SGE5" s="28"/>
      <c r="SGF5" s="28"/>
      <c r="SGG5" s="28"/>
      <c r="SGH5" s="28"/>
      <c r="SGI5" s="28"/>
      <c r="SGJ5" s="28"/>
      <c r="SGK5" s="28"/>
      <c r="SGL5" s="28"/>
      <c r="SGM5" s="28"/>
      <c r="SGN5" s="28"/>
      <c r="SGS5" s="28"/>
      <c r="SGT5" s="28"/>
      <c r="SGU5" s="28"/>
      <c r="SGV5" s="28"/>
      <c r="SGW5" s="28"/>
      <c r="SGX5" s="28"/>
      <c r="SGY5" s="28"/>
      <c r="SGZ5" s="28"/>
      <c r="SHA5" s="28"/>
      <c r="SHB5" s="28"/>
      <c r="SHC5" s="28"/>
      <c r="SHD5" s="28"/>
      <c r="SHI5" s="28"/>
      <c r="SHJ5" s="28"/>
      <c r="SHK5" s="28"/>
      <c r="SHL5" s="28"/>
      <c r="SHM5" s="28"/>
      <c r="SHN5" s="28"/>
      <c r="SHO5" s="28"/>
      <c r="SHP5" s="28"/>
      <c r="SHQ5" s="28"/>
      <c r="SHR5" s="28"/>
      <c r="SHS5" s="28"/>
      <c r="SHT5" s="28"/>
      <c r="SHY5" s="28"/>
      <c r="SHZ5" s="28"/>
      <c r="SIA5" s="28"/>
      <c r="SIB5" s="28"/>
      <c r="SIC5" s="28"/>
      <c r="SID5" s="28"/>
      <c r="SIE5" s="28"/>
      <c r="SIF5" s="28"/>
      <c r="SIG5" s="28"/>
      <c r="SIH5" s="28"/>
      <c r="SII5" s="28"/>
      <c r="SIJ5" s="28"/>
      <c r="SIO5" s="28"/>
      <c r="SIP5" s="28"/>
      <c r="SIQ5" s="28"/>
      <c r="SIR5" s="28"/>
      <c r="SIS5" s="28"/>
      <c r="SIT5" s="28"/>
      <c r="SIU5" s="28"/>
      <c r="SIV5" s="28"/>
      <c r="SIW5" s="28"/>
      <c r="SIX5" s="28"/>
      <c r="SIY5" s="28"/>
      <c r="SIZ5" s="28"/>
      <c r="SJE5" s="28"/>
      <c r="SJF5" s="28"/>
      <c r="SJG5" s="28"/>
      <c r="SJH5" s="28"/>
      <c r="SJI5" s="28"/>
      <c r="SJJ5" s="28"/>
      <c r="SJK5" s="28"/>
      <c r="SJL5" s="28"/>
      <c r="SJM5" s="28"/>
      <c r="SJN5" s="28"/>
      <c r="SJO5" s="28"/>
      <c r="SJP5" s="28"/>
      <c r="SJU5" s="28"/>
      <c r="SJV5" s="28"/>
      <c r="SJW5" s="28"/>
      <c r="SJX5" s="28"/>
      <c r="SJY5" s="28"/>
      <c r="SJZ5" s="28"/>
      <c r="SKA5" s="28"/>
      <c r="SKB5" s="28"/>
      <c r="SKC5" s="28"/>
      <c r="SKD5" s="28"/>
      <c r="SKE5" s="28"/>
      <c r="SKF5" s="28"/>
      <c r="SKK5" s="28"/>
      <c r="SKL5" s="28"/>
      <c r="SKM5" s="28"/>
      <c r="SKN5" s="28"/>
      <c r="SKO5" s="28"/>
      <c r="SKP5" s="28"/>
      <c r="SKQ5" s="28"/>
      <c r="SKR5" s="28"/>
      <c r="SKS5" s="28"/>
      <c r="SKT5" s="28"/>
      <c r="SKU5" s="28"/>
      <c r="SKV5" s="28"/>
      <c r="SLA5" s="28"/>
      <c r="SLB5" s="28"/>
      <c r="SLC5" s="28"/>
      <c r="SLD5" s="28"/>
      <c r="SLE5" s="28"/>
      <c r="SLF5" s="28"/>
      <c r="SLG5" s="28"/>
      <c r="SLH5" s="28"/>
      <c r="SLI5" s="28"/>
      <c r="SLJ5" s="28"/>
      <c r="SLK5" s="28"/>
      <c r="SLL5" s="28"/>
      <c r="SLQ5" s="28"/>
      <c r="SLR5" s="28"/>
      <c r="SLS5" s="28"/>
      <c r="SLT5" s="28"/>
      <c r="SLU5" s="28"/>
      <c r="SLV5" s="28"/>
      <c r="SLW5" s="28"/>
      <c r="SLX5" s="28"/>
      <c r="SLY5" s="28"/>
      <c r="SLZ5" s="28"/>
      <c r="SMA5" s="28"/>
      <c r="SMB5" s="28"/>
      <c r="SMG5" s="28"/>
      <c r="SMH5" s="28"/>
      <c r="SMI5" s="28"/>
      <c r="SMJ5" s="28"/>
      <c r="SMK5" s="28"/>
      <c r="SML5" s="28"/>
      <c r="SMM5" s="28"/>
      <c r="SMN5" s="28"/>
      <c r="SMO5" s="28"/>
      <c r="SMP5" s="28"/>
      <c r="SMQ5" s="28"/>
      <c r="SMR5" s="28"/>
      <c r="SMW5" s="28"/>
      <c r="SMX5" s="28"/>
      <c r="SMY5" s="28"/>
      <c r="SMZ5" s="28"/>
      <c r="SNA5" s="28"/>
      <c r="SNB5" s="28"/>
      <c r="SNC5" s="28"/>
      <c r="SND5" s="28"/>
      <c r="SNE5" s="28"/>
      <c r="SNF5" s="28"/>
      <c r="SNG5" s="28"/>
      <c r="SNH5" s="28"/>
      <c r="SNM5" s="28"/>
      <c r="SNN5" s="28"/>
      <c r="SNO5" s="28"/>
      <c r="SNP5" s="28"/>
      <c r="SNQ5" s="28"/>
      <c r="SNR5" s="28"/>
      <c r="SNS5" s="28"/>
      <c r="SNT5" s="28"/>
      <c r="SNU5" s="28"/>
      <c r="SNV5" s="28"/>
      <c r="SNW5" s="28"/>
      <c r="SNX5" s="28"/>
      <c r="SOC5" s="28"/>
      <c r="SOD5" s="28"/>
      <c r="SOE5" s="28"/>
      <c r="SOF5" s="28"/>
      <c r="SOG5" s="28"/>
      <c r="SOH5" s="28"/>
      <c r="SOI5" s="28"/>
      <c r="SOJ5" s="28"/>
      <c r="SOK5" s="28"/>
      <c r="SOL5" s="28"/>
      <c r="SOM5" s="28"/>
      <c r="SON5" s="28"/>
      <c r="SOS5" s="28"/>
      <c r="SOT5" s="28"/>
      <c r="SOU5" s="28"/>
      <c r="SOV5" s="28"/>
      <c r="SOW5" s="28"/>
      <c r="SOX5" s="28"/>
      <c r="SOY5" s="28"/>
      <c r="SOZ5" s="28"/>
      <c r="SPA5" s="28"/>
      <c r="SPB5" s="28"/>
      <c r="SPC5" s="28"/>
      <c r="SPD5" s="28"/>
      <c r="SPI5" s="28"/>
      <c r="SPJ5" s="28"/>
      <c r="SPK5" s="28"/>
      <c r="SPL5" s="28"/>
      <c r="SPM5" s="28"/>
      <c r="SPN5" s="28"/>
      <c r="SPO5" s="28"/>
      <c r="SPP5" s="28"/>
      <c r="SPQ5" s="28"/>
      <c r="SPR5" s="28"/>
      <c r="SPS5" s="28"/>
      <c r="SPT5" s="28"/>
      <c r="SPY5" s="28"/>
      <c r="SPZ5" s="28"/>
      <c r="SQA5" s="28"/>
      <c r="SQB5" s="28"/>
      <c r="SQC5" s="28"/>
      <c r="SQD5" s="28"/>
      <c r="SQE5" s="28"/>
      <c r="SQF5" s="28"/>
      <c r="SQG5" s="28"/>
      <c r="SQH5" s="28"/>
      <c r="SQI5" s="28"/>
      <c r="SQJ5" s="28"/>
      <c r="SQO5" s="28"/>
      <c r="SQP5" s="28"/>
      <c r="SQQ5" s="28"/>
      <c r="SQR5" s="28"/>
      <c r="SQS5" s="28"/>
      <c r="SQT5" s="28"/>
      <c r="SQU5" s="28"/>
      <c r="SQV5" s="28"/>
      <c r="SQW5" s="28"/>
      <c r="SQX5" s="28"/>
      <c r="SQY5" s="28"/>
      <c r="SQZ5" s="28"/>
      <c r="SRE5" s="28"/>
      <c r="SRF5" s="28"/>
      <c r="SRG5" s="28"/>
      <c r="SRH5" s="28"/>
      <c r="SRI5" s="28"/>
      <c r="SRJ5" s="28"/>
      <c r="SRK5" s="28"/>
      <c r="SRL5" s="28"/>
      <c r="SRM5" s="28"/>
      <c r="SRN5" s="28"/>
      <c r="SRO5" s="28"/>
      <c r="SRP5" s="28"/>
      <c r="SRU5" s="28"/>
      <c r="SRV5" s="28"/>
      <c r="SRW5" s="28"/>
      <c r="SRX5" s="28"/>
      <c r="SRY5" s="28"/>
      <c r="SRZ5" s="28"/>
      <c r="SSA5" s="28"/>
      <c r="SSB5" s="28"/>
      <c r="SSC5" s="28"/>
      <c r="SSD5" s="28"/>
      <c r="SSE5" s="28"/>
      <c r="SSF5" s="28"/>
      <c r="SSK5" s="28"/>
      <c r="SSL5" s="28"/>
      <c r="SSM5" s="28"/>
      <c r="SSN5" s="28"/>
      <c r="SSO5" s="28"/>
      <c r="SSP5" s="28"/>
      <c r="SSQ5" s="28"/>
      <c r="SSR5" s="28"/>
      <c r="SSS5" s="28"/>
      <c r="SST5" s="28"/>
      <c r="SSU5" s="28"/>
      <c r="SSV5" s="28"/>
      <c r="STA5" s="28"/>
      <c r="STB5" s="28"/>
      <c r="STC5" s="28"/>
      <c r="STD5" s="28"/>
      <c r="STE5" s="28"/>
      <c r="STF5" s="28"/>
      <c r="STG5" s="28"/>
      <c r="STH5" s="28"/>
      <c r="STI5" s="28"/>
      <c r="STJ5" s="28"/>
      <c r="STK5" s="28"/>
      <c r="STL5" s="28"/>
      <c r="STQ5" s="28"/>
      <c r="STR5" s="28"/>
      <c r="STS5" s="28"/>
      <c r="STT5" s="28"/>
      <c r="STU5" s="28"/>
      <c r="STV5" s="28"/>
      <c r="STW5" s="28"/>
      <c r="STX5" s="28"/>
      <c r="STY5" s="28"/>
      <c r="STZ5" s="28"/>
      <c r="SUA5" s="28"/>
      <c r="SUB5" s="28"/>
      <c r="SUG5" s="28"/>
      <c r="SUH5" s="28"/>
      <c r="SUI5" s="28"/>
      <c r="SUJ5" s="28"/>
      <c r="SUK5" s="28"/>
      <c r="SUL5" s="28"/>
      <c r="SUM5" s="28"/>
      <c r="SUN5" s="28"/>
      <c r="SUO5" s="28"/>
      <c r="SUP5" s="28"/>
      <c r="SUQ5" s="28"/>
      <c r="SUR5" s="28"/>
      <c r="SUW5" s="28"/>
      <c r="SUX5" s="28"/>
      <c r="SUY5" s="28"/>
      <c r="SUZ5" s="28"/>
      <c r="SVA5" s="28"/>
      <c r="SVB5" s="28"/>
      <c r="SVC5" s="28"/>
      <c r="SVD5" s="28"/>
      <c r="SVE5" s="28"/>
      <c r="SVF5" s="28"/>
      <c r="SVG5" s="28"/>
      <c r="SVH5" s="28"/>
      <c r="SVM5" s="28"/>
      <c r="SVN5" s="28"/>
      <c r="SVO5" s="28"/>
      <c r="SVP5" s="28"/>
      <c r="SVQ5" s="28"/>
      <c r="SVR5" s="28"/>
      <c r="SVS5" s="28"/>
      <c r="SVT5" s="28"/>
      <c r="SVU5" s="28"/>
      <c r="SVV5" s="28"/>
      <c r="SVW5" s="28"/>
      <c r="SVX5" s="28"/>
      <c r="SWC5" s="28"/>
      <c r="SWD5" s="28"/>
      <c r="SWE5" s="28"/>
      <c r="SWF5" s="28"/>
      <c r="SWG5" s="28"/>
      <c r="SWH5" s="28"/>
      <c r="SWI5" s="28"/>
      <c r="SWJ5" s="28"/>
      <c r="SWK5" s="28"/>
      <c r="SWL5" s="28"/>
      <c r="SWM5" s="28"/>
      <c r="SWN5" s="28"/>
      <c r="SWS5" s="28"/>
      <c r="SWT5" s="28"/>
      <c r="SWU5" s="28"/>
      <c r="SWV5" s="28"/>
      <c r="SWW5" s="28"/>
      <c r="SWX5" s="28"/>
      <c r="SWY5" s="28"/>
      <c r="SWZ5" s="28"/>
      <c r="SXA5" s="28"/>
      <c r="SXB5" s="28"/>
      <c r="SXC5" s="28"/>
      <c r="SXD5" s="28"/>
      <c r="SXI5" s="28"/>
      <c r="SXJ5" s="28"/>
      <c r="SXK5" s="28"/>
      <c r="SXL5" s="28"/>
      <c r="SXM5" s="28"/>
      <c r="SXN5" s="28"/>
      <c r="SXO5" s="28"/>
      <c r="SXP5" s="28"/>
      <c r="SXQ5" s="28"/>
      <c r="SXR5" s="28"/>
      <c r="SXS5" s="28"/>
      <c r="SXT5" s="28"/>
      <c r="SXY5" s="28"/>
      <c r="SXZ5" s="28"/>
      <c r="SYA5" s="28"/>
      <c r="SYB5" s="28"/>
      <c r="SYC5" s="28"/>
      <c r="SYD5" s="28"/>
      <c r="SYE5" s="28"/>
      <c r="SYF5" s="28"/>
      <c r="SYG5" s="28"/>
      <c r="SYH5" s="28"/>
      <c r="SYI5" s="28"/>
      <c r="SYJ5" s="28"/>
      <c r="SYO5" s="28"/>
      <c r="SYP5" s="28"/>
      <c r="SYQ5" s="28"/>
      <c r="SYR5" s="28"/>
      <c r="SYS5" s="28"/>
      <c r="SYT5" s="28"/>
      <c r="SYU5" s="28"/>
      <c r="SYV5" s="28"/>
      <c r="SYW5" s="28"/>
      <c r="SYX5" s="28"/>
      <c r="SYY5" s="28"/>
      <c r="SYZ5" s="28"/>
      <c r="SZE5" s="28"/>
      <c r="SZF5" s="28"/>
      <c r="SZG5" s="28"/>
      <c r="SZH5" s="28"/>
      <c r="SZI5" s="28"/>
      <c r="SZJ5" s="28"/>
      <c r="SZK5" s="28"/>
      <c r="SZL5" s="28"/>
      <c r="SZM5" s="28"/>
      <c r="SZN5" s="28"/>
      <c r="SZO5" s="28"/>
      <c r="SZP5" s="28"/>
      <c r="SZU5" s="28"/>
      <c r="SZV5" s="28"/>
      <c r="SZW5" s="28"/>
      <c r="SZX5" s="28"/>
      <c r="SZY5" s="28"/>
      <c r="SZZ5" s="28"/>
      <c r="TAA5" s="28"/>
      <c r="TAB5" s="28"/>
      <c r="TAC5" s="28"/>
      <c r="TAD5" s="28"/>
      <c r="TAE5" s="28"/>
      <c r="TAF5" s="28"/>
      <c r="TAK5" s="28"/>
      <c r="TAL5" s="28"/>
      <c r="TAM5" s="28"/>
      <c r="TAN5" s="28"/>
      <c r="TAO5" s="28"/>
      <c r="TAP5" s="28"/>
      <c r="TAQ5" s="28"/>
      <c r="TAR5" s="28"/>
      <c r="TAS5" s="28"/>
      <c r="TAT5" s="28"/>
      <c r="TAU5" s="28"/>
      <c r="TAV5" s="28"/>
      <c r="TBA5" s="28"/>
      <c r="TBB5" s="28"/>
      <c r="TBC5" s="28"/>
      <c r="TBD5" s="28"/>
      <c r="TBE5" s="28"/>
      <c r="TBF5" s="28"/>
      <c r="TBG5" s="28"/>
      <c r="TBH5" s="28"/>
      <c r="TBI5" s="28"/>
      <c r="TBJ5" s="28"/>
      <c r="TBK5" s="28"/>
      <c r="TBL5" s="28"/>
      <c r="TBQ5" s="28"/>
      <c r="TBR5" s="28"/>
      <c r="TBS5" s="28"/>
      <c r="TBT5" s="28"/>
      <c r="TBU5" s="28"/>
      <c r="TBV5" s="28"/>
      <c r="TBW5" s="28"/>
      <c r="TBX5" s="28"/>
      <c r="TBY5" s="28"/>
      <c r="TBZ5" s="28"/>
      <c r="TCA5" s="28"/>
      <c r="TCB5" s="28"/>
      <c r="TCG5" s="28"/>
      <c r="TCH5" s="28"/>
      <c r="TCI5" s="28"/>
      <c r="TCJ5" s="28"/>
      <c r="TCK5" s="28"/>
      <c r="TCL5" s="28"/>
      <c r="TCM5" s="28"/>
      <c r="TCN5" s="28"/>
      <c r="TCO5" s="28"/>
      <c r="TCP5" s="28"/>
      <c r="TCQ5" s="28"/>
      <c r="TCR5" s="28"/>
      <c r="TCW5" s="28"/>
      <c r="TCX5" s="28"/>
      <c r="TCY5" s="28"/>
      <c r="TCZ5" s="28"/>
      <c r="TDA5" s="28"/>
      <c r="TDB5" s="28"/>
      <c r="TDC5" s="28"/>
      <c r="TDD5" s="28"/>
      <c r="TDE5" s="28"/>
      <c r="TDF5" s="28"/>
      <c r="TDG5" s="28"/>
      <c r="TDH5" s="28"/>
      <c r="TDM5" s="28"/>
      <c r="TDN5" s="28"/>
      <c r="TDO5" s="28"/>
      <c r="TDP5" s="28"/>
      <c r="TDQ5" s="28"/>
      <c r="TDR5" s="28"/>
      <c r="TDS5" s="28"/>
      <c r="TDT5" s="28"/>
      <c r="TDU5" s="28"/>
      <c r="TDV5" s="28"/>
      <c r="TDW5" s="28"/>
      <c r="TDX5" s="28"/>
      <c r="TEC5" s="28"/>
      <c r="TED5" s="28"/>
      <c r="TEE5" s="28"/>
      <c r="TEF5" s="28"/>
      <c r="TEG5" s="28"/>
      <c r="TEH5" s="28"/>
      <c r="TEI5" s="28"/>
      <c r="TEJ5" s="28"/>
      <c r="TEK5" s="28"/>
      <c r="TEL5" s="28"/>
      <c r="TEM5" s="28"/>
      <c r="TEN5" s="28"/>
      <c r="TES5" s="28"/>
      <c r="TET5" s="28"/>
      <c r="TEU5" s="28"/>
      <c r="TEV5" s="28"/>
      <c r="TEW5" s="28"/>
      <c r="TEX5" s="28"/>
      <c r="TEY5" s="28"/>
      <c r="TEZ5" s="28"/>
      <c r="TFA5" s="28"/>
      <c r="TFB5" s="28"/>
      <c r="TFC5" s="28"/>
      <c r="TFD5" s="28"/>
      <c r="TFI5" s="28"/>
      <c r="TFJ5" s="28"/>
      <c r="TFK5" s="28"/>
      <c r="TFL5" s="28"/>
      <c r="TFM5" s="28"/>
      <c r="TFN5" s="28"/>
      <c r="TFO5" s="28"/>
      <c r="TFP5" s="28"/>
      <c r="TFQ5" s="28"/>
      <c r="TFR5" s="28"/>
      <c r="TFS5" s="28"/>
      <c r="TFT5" s="28"/>
      <c r="TFY5" s="28"/>
      <c r="TFZ5" s="28"/>
      <c r="TGA5" s="28"/>
      <c r="TGB5" s="28"/>
      <c r="TGC5" s="28"/>
      <c r="TGD5" s="28"/>
      <c r="TGE5" s="28"/>
      <c r="TGF5" s="28"/>
      <c r="TGG5" s="28"/>
      <c r="TGH5" s="28"/>
      <c r="TGI5" s="28"/>
      <c r="TGJ5" s="28"/>
      <c r="TGO5" s="28"/>
      <c r="TGP5" s="28"/>
      <c r="TGQ5" s="28"/>
      <c r="TGR5" s="28"/>
      <c r="TGS5" s="28"/>
      <c r="TGT5" s="28"/>
      <c r="TGU5" s="28"/>
      <c r="TGV5" s="28"/>
      <c r="TGW5" s="28"/>
      <c r="TGX5" s="28"/>
      <c r="TGY5" s="28"/>
      <c r="TGZ5" s="28"/>
      <c r="THE5" s="28"/>
      <c r="THF5" s="28"/>
      <c r="THG5" s="28"/>
      <c r="THH5" s="28"/>
      <c r="THI5" s="28"/>
      <c r="THJ5" s="28"/>
      <c r="THK5" s="28"/>
      <c r="THL5" s="28"/>
      <c r="THM5" s="28"/>
      <c r="THN5" s="28"/>
      <c r="THO5" s="28"/>
      <c r="THP5" s="28"/>
      <c r="THU5" s="28"/>
      <c r="THV5" s="28"/>
      <c r="THW5" s="28"/>
      <c r="THX5" s="28"/>
      <c r="THY5" s="28"/>
      <c r="THZ5" s="28"/>
      <c r="TIA5" s="28"/>
      <c r="TIB5" s="28"/>
      <c r="TIC5" s="28"/>
      <c r="TID5" s="28"/>
      <c r="TIE5" s="28"/>
      <c r="TIF5" s="28"/>
      <c r="TIK5" s="28"/>
      <c r="TIL5" s="28"/>
      <c r="TIM5" s="28"/>
      <c r="TIN5" s="28"/>
      <c r="TIO5" s="28"/>
      <c r="TIP5" s="28"/>
      <c r="TIQ5" s="28"/>
      <c r="TIR5" s="28"/>
      <c r="TIS5" s="28"/>
      <c r="TIT5" s="28"/>
      <c r="TIU5" s="28"/>
      <c r="TIV5" s="28"/>
      <c r="TJA5" s="28"/>
      <c r="TJB5" s="28"/>
      <c r="TJC5" s="28"/>
      <c r="TJD5" s="28"/>
      <c r="TJE5" s="28"/>
      <c r="TJF5" s="28"/>
      <c r="TJG5" s="28"/>
      <c r="TJH5" s="28"/>
      <c r="TJI5" s="28"/>
      <c r="TJJ5" s="28"/>
      <c r="TJK5" s="28"/>
      <c r="TJL5" s="28"/>
      <c r="TJQ5" s="28"/>
      <c r="TJR5" s="28"/>
      <c r="TJS5" s="28"/>
      <c r="TJT5" s="28"/>
      <c r="TJU5" s="28"/>
      <c r="TJV5" s="28"/>
      <c r="TJW5" s="28"/>
      <c r="TJX5" s="28"/>
      <c r="TJY5" s="28"/>
      <c r="TJZ5" s="28"/>
      <c r="TKA5" s="28"/>
      <c r="TKB5" s="28"/>
      <c r="TKG5" s="28"/>
      <c r="TKH5" s="28"/>
      <c r="TKI5" s="28"/>
      <c r="TKJ5" s="28"/>
      <c r="TKK5" s="28"/>
      <c r="TKL5" s="28"/>
      <c r="TKM5" s="28"/>
      <c r="TKN5" s="28"/>
      <c r="TKO5" s="28"/>
      <c r="TKP5" s="28"/>
      <c r="TKQ5" s="28"/>
      <c r="TKR5" s="28"/>
      <c r="TKW5" s="28"/>
      <c r="TKX5" s="28"/>
      <c r="TKY5" s="28"/>
      <c r="TKZ5" s="28"/>
      <c r="TLA5" s="28"/>
      <c r="TLB5" s="28"/>
      <c r="TLC5" s="28"/>
      <c r="TLD5" s="28"/>
      <c r="TLE5" s="28"/>
      <c r="TLF5" s="28"/>
      <c r="TLG5" s="28"/>
      <c r="TLH5" s="28"/>
      <c r="TLM5" s="28"/>
      <c r="TLN5" s="28"/>
      <c r="TLO5" s="28"/>
      <c r="TLP5" s="28"/>
      <c r="TLQ5" s="28"/>
      <c r="TLR5" s="28"/>
      <c r="TLS5" s="28"/>
      <c r="TLT5" s="28"/>
      <c r="TLU5" s="28"/>
      <c r="TLV5" s="28"/>
      <c r="TLW5" s="28"/>
      <c r="TLX5" s="28"/>
      <c r="TMC5" s="28"/>
      <c r="TMD5" s="28"/>
      <c r="TME5" s="28"/>
      <c r="TMF5" s="28"/>
      <c r="TMG5" s="28"/>
      <c r="TMH5" s="28"/>
      <c r="TMI5" s="28"/>
      <c r="TMJ5" s="28"/>
      <c r="TMK5" s="28"/>
      <c r="TML5" s="28"/>
      <c r="TMM5" s="28"/>
      <c r="TMN5" s="28"/>
      <c r="TMS5" s="28"/>
      <c r="TMT5" s="28"/>
      <c r="TMU5" s="28"/>
      <c r="TMV5" s="28"/>
      <c r="TMW5" s="28"/>
      <c r="TMX5" s="28"/>
      <c r="TMY5" s="28"/>
      <c r="TMZ5" s="28"/>
      <c r="TNA5" s="28"/>
      <c r="TNB5" s="28"/>
      <c r="TNC5" s="28"/>
      <c r="TND5" s="28"/>
      <c r="TNI5" s="28"/>
      <c r="TNJ5" s="28"/>
      <c r="TNK5" s="28"/>
      <c r="TNL5" s="28"/>
      <c r="TNM5" s="28"/>
      <c r="TNN5" s="28"/>
      <c r="TNO5" s="28"/>
      <c r="TNP5" s="28"/>
      <c r="TNQ5" s="28"/>
      <c r="TNR5" s="28"/>
      <c r="TNS5" s="28"/>
      <c r="TNT5" s="28"/>
      <c r="TNY5" s="28"/>
      <c r="TNZ5" s="28"/>
      <c r="TOA5" s="28"/>
      <c r="TOB5" s="28"/>
      <c r="TOC5" s="28"/>
      <c r="TOD5" s="28"/>
      <c r="TOE5" s="28"/>
      <c r="TOF5" s="28"/>
      <c r="TOG5" s="28"/>
      <c r="TOH5" s="28"/>
      <c r="TOI5" s="28"/>
      <c r="TOJ5" s="28"/>
      <c r="TOO5" s="28"/>
      <c r="TOP5" s="28"/>
      <c r="TOQ5" s="28"/>
      <c r="TOR5" s="28"/>
      <c r="TOS5" s="28"/>
      <c r="TOT5" s="28"/>
      <c r="TOU5" s="28"/>
      <c r="TOV5" s="28"/>
      <c r="TOW5" s="28"/>
      <c r="TOX5" s="28"/>
      <c r="TOY5" s="28"/>
      <c r="TOZ5" s="28"/>
      <c r="TPE5" s="28"/>
      <c r="TPF5" s="28"/>
      <c r="TPG5" s="28"/>
      <c r="TPH5" s="28"/>
      <c r="TPI5" s="28"/>
      <c r="TPJ5" s="28"/>
      <c r="TPK5" s="28"/>
      <c r="TPL5" s="28"/>
      <c r="TPM5" s="28"/>
      <c r="TPN5" s="28"/>
      <c r="TPO5" s="28"/>
      <c r="TPP5" s="28"/>
      <c r="TPU5" s="28"/>
      <c r="TPV5" s="28"/>
      <c r="TPW5" s="28"/>
      <c r="TPX5" s="28"/>
      <c r="TPY5" s="28"/>
      <c r="TPZ5" s="28"/>
      <c r="TQA5" s="28"/>
      <c r="TQB5" s="28"/>
      <c r="TQC5" s="28"/>
      <c r="TQD5" s="28"/>
      <c r="TQE5" s="28"/>
      <c r="TQF5" s="28"/>
      <c r="TQK5" s="28"/>
      <c r="TQL5" s="28"/>
      <c r="TQM5" s="28"/>
      <c r="TQN5" s="28"/>
      <c r="TQO5" s="28"/>
      <c r="TQP5" s="28"/>
      <c r="TQQ5" s="28"/>
      <c r="TQR5" s="28"/>
      <c r="TQS5" s="28"/>
      <c r="TQT5" s="28"/>
      <c r="TQU5" s="28"/>
      <c r="TQV5" s="28"/>
      <c r="TRA5" s="28"/>
      <c r="TRB5" s="28"/>
      <c r="TRC5" s="28"/>
      <c r="TRD5" s="28"/>
      <c r="TRE5" s="28"/>
      <c r="TRF5" s="28"/>
      <c r="TRG5" s="28"/>
      <c r="TRH5" s="28"/>
      <c r="TRI5" s="28"/>
      <c r="TRJ5" s="28"/>
      <c r="TRK5" s="28"/>
      <c r="TRL5" s="28"/>
      <c r="TRQ5" s="28"/>
      <c r="TRR5" s="28"/>
      <c r="TRS5" s="28"/>
      <c r="TRT5" s="28"/>
      <c r="TRU5" s="28"/>
      <c r="TRV5" s="28"/>
      <c r="TRW5" s="28"/>
      <c r="TRX5" s="28"/>
      <c r="TRY5" s="28"/>
      <c r="TRZ5" s="28"/>
      <c r="TSA5" s="28"/>
      <c r="TSB5" s="28"/>
      <c r="TSG5" s="28"/>
      <c r="TSH5" s="28"/>
      <c r="TSI5" s="28"/>
      <c r="TSJ5" s="28"/>
      <c r="TSK5" s="28"/>
      <c r="TSL5" s="28"/>
      <c r="TSM5" s="28"/>
      <c r="TSN5" s="28"/>
      <c r="TSO5" s="28"/>
      <c r="TSP5" s="28"/>
      <c r="TSQ5" s="28"/>
      <c r="TSR5" s="28"/>
      <c r="TSW5" s="28"/>
      <c r="TSX5" s="28"/>
      <c r="TSY5" s="28"/>
      <c r="TSZ5" s="28"/>
      <c r="TTA5" s="28"/>
      <c r="TTB5" s="28"/>
      <c r="TTC5" s="28"/>
      <c r="TTD5" s="28"/>
      <c r="TTE5" s="28"/>
      <c r="TTF5" s="28"/>
      <c r="TTG5" s="28"/>
      <c r="TTH5" s="28"/>
      <c r="TTM5" s="28"/>
      <c r="TTN5" s="28"/>
      <c r="TTO5" s="28"/>
      <c r="TTP5" s="28"/>
      <c r="TTQ5" s="28"/>
      <c r="TTR5" s="28"/>
      <c r="TTS5" s="28"/>
      <c r="TTT5" s="28"/>
      <c r="TTU5" s="28"/>
      <c r="TTV5" s="28"/>
      <c r="TTW5" s="28"/>
      <c r="TTX5" s="28"/>
      <c r="TUC5" s="28"/>
      <c r="TUD5" s="28"/>
      <c r="TUE5" s="28"/>
      <c r="TUF5" s="28"/>
      <c r="TUG5" s="28"/>
      <c r="TUH5" s="28"/>
      <c r="TUI5" s="28"/>
      <c r="TUJ5" s="28"/>
      <c r="TUK5" s="28"/>
      <c r="TUL5" s="28"/>
      <c r="TUM5" s="28"/>
      <c r="TUN5" s="28"/>
      <c r="TUS5" s="28"/>
      <c r="TUT5" s="28"/>
      <c r="TUU5" s="28"/>
      <c r="TUV5" s="28"/>
      <c r="TUW5" s="28"/>
      <c r="TUX5" s="28"/>
      <c r="TUY5" s="28"/>
      <c r="TUZ5" s="28"/>
      <c r="TVA5" s="28"/>
      <c r="TVB5" s="28"/>
      <c r="TVC5" s="28"/>
      <c r="TVD5" s="28"/>
      <c r="TVI5" s="28"/>
      <c r="TVJ5" s="28"/>
      <c r="TVK5" s="28"/>
      <c r="TVL5" s="28"/>
      <c r="TVM5" s="28"/>
      <c r="TVN5" s="28"/>
      <c r="TVO5" s="28"/>
      <c r="TVP5" s="28"/>
      <c r="TVQ5" s="28"/>
      <c r="TVR5" s="28"/>
      <c r="TVS5" s="28"/>
      <c r="TVT5" s="28"/>
      <c r="TVY5" s="28"/>
      <c r="TVZ5" s="28"/>
      <c r="TWA5" s="28"/>
      <c r="TWB5" s="28"/>
      <c r="TWC5" s="28"/>
      <c r="TWD5" s="28"/>
      <c r="TWE5" s="28"/>
      <c r="TWF5" s="28"/>
      <c r="TWG5" s="28"/>
      <c r="TWH5" s="28"/>
      <c r="TWI5" s="28"/>
      <c r="TWJ5" s="28"/>
      <c r="TWO5" s="28"/>
      <c r="TWP5" s="28"/>
      <c r="TWQ5" s="28"/>
      <c r="TWR5" s="28"/>
      <c r="TWS5" s="28"/>
      <c r="TWT5" s="28"/>
      <c r="TWU5" s="28"/>
      <c r="TWV5" s="28"/>
      <c r="TWW5" s="28"/>
      <c r="TWX5" s="28"/>
      <c r="TWY5" s="28"/>
      <c r="TWZ5" s="28"/>
      <c r="TXE5" s="28"/>
      <c r="TXF5" s="28"/>
      <c r="TXG5" s="28"/>
      <c r="TXH5" s="28"/>
      <c r="TXI5" s="28"/>
      <c r="TXJ5" s="28"/>
      <c r="TXK5" s="28"/>
      <c r="TXL5" s="28"/>
      <c r="TXM5" s="28"/>
      <c r="TXN5" s="28"/>
      <c r="TXO5" s="28"/>
      <c r="TXP5" s="28"/>
      <c r="TXU5" s="28"/>
      <c r="TXV5" s="28"/>
      <c r="TXW5" s="28"/>
      <c r="TXX5" s="28"/>
      <c r="TXY5" s="28"/>
      <c r="TXZ5" s="28"/>
      <c r="TYA5" s="28"/>
      <c r="TYB5" s="28"/>
      <c r="TYC5" s="28"/>
      <c r="TYD5" s="28"/>
      <c r="TYE5" s="28"/>
      <c r="TYF5" s="28"/>
      <c r="TYK5" s="28"/>
      <c r="TYL5" s="28"/>
      <c r="TYM5" s="28"/>
      <c r="TYN5" s="28"/>
      <c r="TYO5" s="28"/>
      <c r="TYP5" s="28"/>
      <c r="TYQ5" s="28"/>
      <c r="TYR5" s="28"/>
      <c r="TYS5" s="28"/>
      <c r="TYT5" s="28"/>
      <c r="TYU5" s="28"/>
      <c r="TYV5" s="28"/>
      <c r="TZA5" s="28"/>
      <c r="TZB5" s="28"/>
      <c r="TZC5" s="28"/>
      <c r="TZD5" s="28"/>
      <c r="TZE5" s="28"/>
      <c r="TZF5" s="28"/>
      <c r="TZG5" s="28"/>
      <c r="TZH5" s="28"/>
      <c r="TZI5" s="28"/>
      <c r="TZJ5" s="28"/>
      <c r="TZK5" s="28"/>
      <c r="TZL5" s="28"/>
      <c r="TZQ5" s="28"/>
      <c r="TZR5" s="28"/>
      <c r="TZS5" s="28"/>
      <c r="TZT5" s="28"/>
      <c r="TZU5" s="28"/>
      <c r="TZV5" s="28"/>
      <c r="TZW5" s="28"/>
      <c r="TZX5" s="28"/>
      <c r="TZY5" s="28"/>
      <c r="TZZ5" s="28"/>
      <c r="UAA5" s="28"/>
      <c r="UAB5" s="28"/>
      <c r="UAG5" s="28"/>
      <c r="UAH5" s="28"/>
      <c r="UAI5" s="28"/>
      <c r="UAJ5" s="28"/>
      <c r="UAK5" s="28"/>
      <c r="UAL5" s="28"/>
      <c r="UAM5" s="28"/>
      <c r="UAN5" s="28"/>
      <c r="UAO5" s="28"/>
      <c r="UAP5" s="28"/>
      <c r="UAQ5" s="28"/>
      <c r="UAR5" s="28"/>
      <c r="UAW5" s="28"/>
      <c r="UAX5" s="28"/>
      <c r="UAY5" s="28"/>
      <c r="UAZ5" s="28"/>
      <c r="UBA5" s="28"/>
      <c r="UBB5" s="28"/>
      <c r="UBC5" s="28"/>
      <c r="UBD5" s="28"/>
      <c r="UBE5" s="28"/>
      <c r="UBF5" s="28"/>
      <c r="UBG5" s="28"/>
      <c r="UBH5" s="28"/>
      <c r="UBM5" s="28"/>
      <c r="UBN5" s="28"/>
      <c r="UBO5" s="28"/>
      <c r="UBP5" s="28"/>
      <c r="UBQ5" s="28"/>
      <c r="UBR5" s="28"/>
      <c r="UBS5" s="28"/>
      <c r="UBT5" s="28"/>
      <c r="UBU5" s="28"/>
      <c r="UBV5" s="28"/>
      <c r="UBW5" s="28"/>
      <c r="UBX5" s="28"/>
      <c r="UCC5" s="28"/>
      <c r="UCD5" s="28"/>
      <c r="UCE5" s="28"/>
      <c r="UCF5" s="28"/>
      <c r="UCG5" s="28"/>
      <c r="UCH5" s="28"/>
      <c r="UCI5" s="28"/>
      <c r="UCJ5" s="28"/>
      <c r="UCK5" s="28"/>
      <c r="UCL5" s="28"/>
      <c r="UCM5" s="28"/>
      <c r="UCN5" s="28"/>
      <c r="UCS5" s="28"/>
      <c r="UCT5" s="28"/>
      <c r="UCU5" s="28"/>
      <c r="UCV5" s="28"/>
      <c r="UCW5" s="28"/>
      <c r="UCX5" s="28"/>
      <c r="UCY5" s="28"/>
      <c r="UCZ5" s="28"/>
      <c r="UDA5" s="28"/>
      <c r="UDB5" s="28"/>
      <c r="UDC5" s="28"/>
      <c r="UDD5" s="28"/>
      <c r="UDI5" s="28"/>
      <c r="UDJ5" s="28"/>
      <c r="UDK5" s="28"/>
      <c r="UDL5" s="28"/>
      <c r="UDM5" s="28"/>
      <c r="UDN5" s="28"/>
      <c r="UDO5" s="28"/>
      <c r="UDP5" s="28"/>
      <c r="UDQ5" s="28"/>
      <c r="UDR5" s="28"/>
      <c r="UDS5" s="28"/>
      <c r="UDT5" s="28"/>
      <c r="UDY5" s="28"/>
      <c r="UDZ5" s="28"/>
      <c r="UEA5" s="28"/>
      <c r="UEB5" s="28"/>
      <c r="UEC5" s="28"/>
      <c r="UED5" s="28"/>
      <c r="UEE5" s="28"/>
      <c r="UEF5" s="28"/>
      <c r="UEG5" s="28"/>
      <c r="UEH5" s="28"/>
      <c r="UEI5" s="28"/>
      <c r="UEJ5" s="28"/>
      <c r="UEO5" s="28"/>
      <c r="UEP5" s="28"/>
      <c r="UEQ5" s="28"/>
      <c r="UER5" s="28"/>
      <c r="UES5" s="28"/>
      <c r="UET5" s="28"/>
      <c r="UEU5" s="28"/>
      <c r="UEV5" s="28"/>
      <c r="UEW5" s="28"/>
      <c r="UEX5" s="28"/>
      <c r="UEY5" s="28"/>
      <c r="UEZ5" s="28"/>
      <c r="UFE5" s="28"/>
      <c r="UFF5" s="28"/>
      <c r="UFG5" s="28"/>
      <c r="UFH5" s="28"/>
      <c r="UFI5" s="28"/>
      <c r="UFJ5" s="28"/>
      <c r="UFK5" s="28"/>
      <c r="UFL5" s="28"/>
      <c r="UFM5" s="28"/>
      <c r="UFN5" s="28"/>
      <c r="UFO5" s="28"/>
      <c r="UFP5" s="28"/>
      <c r="UFU5" s="28"/>
      <c r="UFV5" s="28"/>
      <c r="UFW5" s="28"/>
      <c r="UFX5" s="28"/>
      <c r="UFY5" s="28"/>
      <c r="UFZ5" s="28"/>
      <c r="UGA5" s="28"/>
      <c r="UGB5" s="28"/>
      <c r="UGC5" s="28"/>
      <c r="UGD5" s="28"/>
      <c r="UGE5" s="28"/>
      <c r="UGF5" s="28"/>
      <c r="UGK5" s="28"/>
      <c r="UGL5" s="28"/>
      <c r="UGM5" s="28"/>
      <c r="UGN5" s="28"/>
      <c r="UGO5" s="28"/>
      <c r="UGP5" s="28"/>
      <c r="UGQ5" s="28"/>
      <c r="UGR5" s="28"/>
      <c r="UGS5" s="28"/>
      <c r="UGT5" s="28"/>
      <c r="UGU5" s="28"/>
      <c r="UGV5" s="28"/>
      <c r="UHA5" s="28"/>
      <c r="UHB5" s="28"/>
      <c r="UHC5" s="28"/>
      <c r="UHD5" s="28"/>
      <c r="UHE5" s="28"/>
      <c r="UHF5" s="28"/>
      <c r="UHG5" s="28"/>
      <c r="UHH5" s="28"/>
      <c r="UHI5" s="28"/>
      <c r="UHJ5" s="28"/>
      <c r="UHK5" s="28"/>
      <c r="UHL5" s="28"/>
      <c r="UHQ5" s="28"/>
      <c r="UHR5" s="28"/>
      <c r="UHS5" s="28"/>
      <c r="UHT5" s="28"/>
      <c r="UHU5" s="28"/>
      <c r="UHV5" s="28"/>
      <c r="UHW5" s="28"/>
      <c r="UHX5" s="28"/>
      <c r="UHY5" s="28"/>
      <c r="UHZ5" s="28"/>
      <c r="UIA5" s="28"/>
      <c r="UIB5" s="28"/>
      <c r="UIG5" s="28"/>
      <c r="UIH5" s="28"/>
      <c r="UII5" s="28"/>
      <c r="UIJ5" s="28"/>
      <c r="UIK5" s="28"/>
      <c r="UIL5" s="28"/>
      <c r="UIM5" s="28"/>
      <c r="UIN5" s="28"/>
      <c r="UIO5" s="28"/>
      <c r="UIP5" s="28"/>
      <c r="UIQ5" s="28"/>
      <c r="UIR5" s="28"/>
      <c r="UIW5" s="28"/>
      <c r="UIX5" s="28"/>
      <c r="UIY5" s="28"/>
      <c r="UIZ5" s="28"/>
      <c r="UJA5" s="28"/>
      <c r="UJB5" s="28"/>
      <c r="UJC5" s="28"/>
      <c r="UJD5" s="28"/>
      <c r="UJE5" s="28"/>
      <c r="UJF5" s="28"/>
      <c r="UJG5" s="28"/>
      <c r="UJH5" s="28"/>
      <c r="UJM5" s="28"/>
      <c r="UJN5" s="28"/>
      <c r="UJO5" s="28"/>
      <c r="UJP5" s="28"/>
      <c r="UJQ5" s="28"/>
      <c r="UJR5" s="28"/>
      <c r="UJS5" s="28"/>
      <c r="UJT5" s="28"/>
      <c r="UJU5" s="28"/>
      <c r="UJV5" s="28"/>
      <c r="UJW5" s="28"/>
      <c r="UJX5" s="28"/>
      <c r="UKC5" s="28"/>
      <c r="UKD5" s="28"/>
      <c r="UKE5" s="28"/>
      <c r="UKF5" s="28"/>
      <c r="UKG5" s="28"/>
      <c r="UKH5" s="28"/>
      <c r="UKI5" s="28"/>
      <c r="UKJ5" s="28"/>
      <c r="UKK5" s="28"/>
      <c r="UKL5" s="28"/>
      <c r="UKM5" s="28"/>
      <c r="UKN5" s="28"/>
      <c r="UKS5" s="28"/>
      <c r="UKT5" s="28"/>
      <c r="UKU5" s="28"/>
      <c r="UKV5" s="28"/>
      <c r="UKW5" s="28"/>
      <c r="UKX5" s="28"/>
      <c r="UKY5" s="28"/>
      <c r="UKZ5" s="28"/>
      <c r="ULA5" s="28"/>
      <c r="ULB5" s="28"/>
      <c r="ULC5" s="28"/>
      <c r="ULD5" s="28"/>
      <c r="ULI5" s="28"/>
      <c r="ULJ5" s="28"/>
      <c r="ULK5" s="28"/>
      <c r="ULL5" s="28"/>
      <c r="ULM5" s="28"/>
      <c r="ULN5" s="28"/>
      <c r="ULO5" s="28"/>
      <c r="ULP5" s="28"/>
      <c r="ULQ5" s="28"/>
      <c r="ULR5" s="28"/>
      <c r="ULS5" s="28"/>
      <c r="ULT5" s="28"/>
      <c r="ULY5" s="28"/>
      <c r="ULZ5" s="28"/>
      <c r="UMA5" s="28"/>
      <c r="UMB5" s="28"/>
      <c r="UMC5" s="28"/>
      <c r="UMD5" s="28"/>
      <c r="UME5" s="28"/>
      <c r="UMF5" s="28"/>
      <c r="UMG5" s="28"/>
      <c r="UMH5" s="28"/>
      <c r="UMI5" s="28"/>
      <c r="UMJ5" s="28"/>
      <c r="UMO5" s="28"/>
      <c r="UMP5" s="28"/>
      <c r="UMQ5" s="28"/>
      <c r="UMR5" s="28"/>
      <c r="UMS5" s="28"/>
      <c r="UMT5" s="28"/>
      <c r="UMU5" s="28"/>
      <c r="UMV5" s="28"/>
      <c r="UMW5" s="28"/>
      <c r="UMX5" s="28"/>
      <c r="UMY5" s="28"/>
      <c r="UMZ5" s="28"/>
      <c r="UNE5" s="28"/>
      <c r="UNF5" s="28"/>
      <c r="UNG5" s="28"/>
      <c r="UNH5" s="28"/>
      <c r="UNI5" s="28"/>
      <c r="UNJ5" s="28"/>
      <c r="UNK5" s="28"/>
      <c r="UNL5" s="28"/>
      <c r="UNM5" s="28"/>
      <c r="UNN5" s="28"/>
      <c r="UNO5" s="28"/>
      <c r="UNP5" s="28"/>
      <c r="UNU5" s="28"/>
      <c r="UNV5" s="28"/>
      <c r="UNW5" s="28"/>
      <c r="UNX5" s="28"/>
      <c r="UNY5" s="28"/>
      <c r="UNZ5" s="28"/>
      <c r="UOA5" s="28"/>
      <c r="UOB5" s="28"/>
      <c r="UOC5" s="28"/>
      <c r="UOD5" s="28"/>
      <c r="UOE5" s="28"/>
      <c r="UOF5" s="28"/>
      <c r="UOK5" s="28"/>
      <c r="UOL5" s="28"/>
      <c r="UOM5" s="28"/>
      <c r="UON5" s="28"/>
      <c r="UOO5" s="28"/>
      <c r="UOP5" s="28"/>
      <c r="UOQ5" s="28"/>
      <c r="UOR5" s="28"/>
      <c r="UOS5" s="28"/>
      <c r="UOT5" s="28"/>
      <c r="UOU5" s="28"/>
      <c r="UOV5" s="28"/>
      <c r="UPA5" s="28"/>
      <c r="UPB5" s="28"/>
      <c r="UPC5" s="28"/>
      <c r="UPD5" s="28"/>
      <c r="UPE5" s="28"/>
      <c r="UPF5" s="28"/>
      <c r="UPG5" s="28"/>
      <c r="UPH5" s="28"/>
      <c r="UPI5" s="28"/>
      <c r="UPJ5" s="28"/>
      <c r="UPK5" s="28"/>
      <c r="UPL5" s="28"/>
      <c r="UPQ5" s="28"/>
      <c r="UPR5" s="28"/>
      <c r="UPS5" s="28"/>
      <c r="UPT5" s="28"/>
      <c r="UPU5" s="28"/>
      <c r="UPV5" s="28"/>
      <c r="UPW5" s="28"/>
      <c r="UPX5" s="28"/>
      <c r="UPY5" s="28"/>
      <c r="UPZ5" s="28"/>
      <c r="UQA5" s="28"/>
      <c r="UQB5" s="28"/>
      <c r="UQG5" s="28"/>
      <c r="UQH5" s="28"/>
      <c r="UQI5" s="28"/>
      <c r="UQJ5" s="28"/>
      <c r="UQK5" s="28"/>
      <c r="UQL5" s="28"/>
      <c r="UQM5" s="28"/>
      <c r="UQN5" s="28"/>
      <c r="UQO5" s="28"/>
      <c r="UQP5" s="28"/>
      <c r="UQQ5" s="28"/>
      <c r="UQR5" s="28"/>
      <c r="UQW5" s="28"/>
      <c r="UQX5" s="28"/>
      <c r="UQY5" s="28"/>
      <c r="UQZ5" s="28"/>
      <c r="URA5" s="28"/>
      <c r="URB5" s="28"/>
      <c r="URC5" s="28"/>
      <c r="URD5" s="28"/>
      <c r="URE5" s="28"/>
      <c r="URF5" s="28"/>
      <c r="URG5" s="28"/>
      <c r="URH5" s="28"/>
      <c r="URM5" s="28"/>
      <c r="URN5" s="28"/>
      <c r="URO5" s="28"/>
      <c r="URP5" s="28"/>
      <c r="URQ5" s="28"/>
      <c r="URR5" s="28"/>
      <c r="URS5" s="28"/>
      <c r="URT5" s="28"/>
      <c r="URU5" s="28"/>
      <c r="URV5" s="28"/>
      <c r="URW5" s="28"/>
      <c r="URX5" s="28"/>
      <c r="USC5" s="28"/>
      <c r="USD5" s="28"/>
      <c r="USE5" s="28"/>
      <c r="USF5" s="28"/>
      <c r="USG5" s="28"/>
      <c r="USH5" s="28"/>
      <c r="USI5" s="28"/>
      <c r="USJ5" s="28"/>
      <c r="USK5" s="28"/>
      <c r="USL5" s="28"/>
      <c r="USM5" s="28"/>
      <c r="USN5" s="28"/>
      <c r="USS5" s="28"/>
      <c r="UST5" s="28"/>
      <c r="USU5" s="28"/>
      <c r="USV5" s="28"/>
      <c r="USW5" s="28"/>
      <c r="USX5" s="28"/>
      <c r="USY5" s="28"/>
      <c r="USZ5" s="28"/>
      <c r="UTA5" s="28"/>
      <c r="UTB5" s="28"/>
      <c r="UTC5" s="28"/>
      <c r="UTD5" s="28"/>
      <c r="UTI5" s="28"/>
      <c r="UTJ5" s="28"/>
      <c r="UTK5" s="28"/>
      <c r="UTL5" s="28"/>
      <c r="UTM5" s="28"/>
      <c r="UTN5" s="28"/>
      <c r="UTO5" s="28"/>
      <c r="UTP5" s="28"/>
      <c r="UTQ5" s="28"/>
      <c r="UTR5" s="28"/>
      <c r="UTS5" s="28"/>
      <c r="UTT5" s="28"/>
      <c r="UTY5" s="28"/>
      <c r="UTZ5" s="28"/>
      <c r="UUA5" s="28"/>
      <c r="UUB5" s="28"/>
      <c r="UUC5" s="28"/>
      <c r="UUD5" s="28"/>
      <c r="UUE5" s="28"/>
      <c r="UUF5" s="28"/>
      <c r="UUG5" s="28"/>
      <c r="UUH5" s="28"/>
      <c r="UUI5" s="28"/>
      <c r="UUJ5" s="28"/>
      <c r="UUO5" s="28"/>
      <c r="UUP5" s="28"/>
      <c r="UUQ5" s="28"/>
      <c r="UUR5" s="28"/>
      <c r="UUS5" s="28"/>
      <c r="UUT5" s="28"/>
      <c r="UUU5" s="28"/>
      <c r="UUV5" s="28"/>
      <c r="UUW5" s="28"/>
      <c r="UUX5" s="28"/>
      <c r="UUY5" s="28"/>
      <c r="UUZ5" s="28"/>
      <c r="UVE5" s="28"/>
      <c r="UVF5" s="28"/>
      <c r="UVG5" s="28"/>
      <c r="UVH5" s="28"/>
      <c r="UVI5" s="28"/>
      <c r="UVJ5" s="28"/>
      <c r="UVK5" s="28"/>
      <c r="UVL5" s="28"/>
      <c r="UVM5" s="28"/>
      <c r="UVN5" s="28"/>
      <c r="UVO5" s="28"/>
      <c r="UVP5" s="28"/>
      <c r="UVU5" s="28"/>
      <c r="UVV5" s="28"/>
      <c r="UVW5" s="28"/>
      <c r="UVX5" s="28"/>
      <c r="UVY5" s="28"/>
      <c r="UVZ5" s="28"/>
      <c r="UWA5" s="28"/>
      <c r="UWB5" s="28"/>
      <c r="UWC5" s="28"/>
      <c r="UWD5" s="28"/>
      <c r="UWE5" s="28"/>
      <c r="UWF5" s="28"/>
      <c r="UWK5" s="28"/>
      <c r="UWL5" s="28"/>
      <c r="UWM5" s="28"/>
      <c r="UWN5" s="28"/>
      <c r="UWO5" s="28"/>
      <c r="UWP5" s="28"/>
      <c r="UWQ5" s="28"/>
      <c r="UWR5" s="28"/>
      <c r="UWS5" s="28"/>
      <c r="UWT5" s="28"/>
      <c r="UWU5" s="28"/>
      <c r="UWV5" s="28"/>
      <c r="UXA5" s="28"/>
      <c r="UXB5" s="28"/>
      <c r="UXC5" s="28"/>
      <c r="UXD5" s="28"/>
      <c r="UXE5" s="28"/>
      <c r="UXF5" s="28"/>
      <c r="UXG5" s="28"/>
      <c r="UXH5" s="28"/>
      <c r="UXI5" s="28"/>
      <c r="UXJ5" s="28"/>
      <c r="UXK5" s="28"/>
      <c r="UXL5" s="28"/>
      <c r="UXQ5" s="28"/>
      <c r="UXR5" s="28"/>
      <c r="UXS5" s="28"/>
      <c r="UXT5" s="28"/>
      <c r="UXU5" s="28"/>
      <c r="UXV5" s="28"/>
      <c r="UXW5" s="28"/>
      <c r="UXX5" s="28"/>
      <c r="UXY5" s="28"/>
      <c r="UXZ5" s="28"/>
      <c r="UYA5" s="28"/>
      <c r="UYB5" s="28"/>
      <c r="UYG5" s="28"/>
      <c r="UYH5" s="28"/>
      <c r="UYI5" s="28"/>
      <c r="UYJ5" s="28"/>
      <c r="UYK5" s="28"/>
      <c r="UYL5" s="28"/>
      <c r="UYM5" s="28"/>
      <c r="UYN5" s="28"/>
      <c r="UYO5" s="28"/>
      <c r="UYP5" s="28"/>
      <c r="UYQ5" s="28"/>
      <c r="UYR5" s="28"/>
      <c r="UYW5" s="28"/>
      <c r="UYX5" s="28"/>
      <c r="UYY5" s="28"/>
      <c r="UYZ5" s="28"/>
      <c r="UZA5" s="28"/>
      <c r="UZB5" s="28"/>
      <c r="UZC5" s="28"/>
      <c r="UZD5" s="28"/>
      <c r="UZE5" s="28"/>
      <c r="UZF5" s="28"/>
      <c r="UZG5" s="28"/>
      <c r="UZH5" s="28"/>
      <c r="UZM5" s="28"/>
      <c r="UZN5" s="28"/>
      <c r="UZO5" s="28"/>
      <c r="UZP5" s="28"/>
      <c r="UZQ5" s="28"/>
      <c r="UZR5" s="28"/>
      <c r="UZS5" s="28"/>
      <c r="UZT5" s="28"/>
      <c r="UZU5" s="28"/>
      <c r="UZV5" s="28"/>
      <c r="UZW5" s="28"/>
      <c r="UZX5" s="28"/>
      <c r="VAC5" s="28"/>
      <c r="VAD5" s="28"/>
      <c r="VAE5" s="28"/>
      <c r="VAF5" s="28"/>
      <c r="VAG5" s="28"/>
      <c r="VAH5" s="28"/>
      <c r="VAI5" s="28"/>
      <c r="VAJ5" s="28"/>
      <c r="VAK5" s="28"/>
      <c r="VAL5" s="28"/>
      <c r="VAM5" s="28"/>
      <c r="VAN5" s="28"/>
      <c r="VAS5" s="28"/>
      <c r="VAT5" s="28"/>
      <c r="VAU5" s="28"/>
      <c r="VAV5" s="28"/>
      <c r="VAW5" s="28"/>
      <c r="VAX5" s="28"/>
      <c r="VAY5" s="28"/>
      <c r="VAZ5" s="28"/>
      <c r="VBA5" s="28"/>
      <c r="VBB5" s="28"/>
      <c r="VBC5" s="28"/>
      <c r="VBD5" s="28"/>
      <c r="VBI5" s="28"/>
      <c r="VBJ5" s="28"/>
      <c r="VBK5" s="28"/>
      <c r="VBL5" s="28"/>
      <c r="VBM5" s="28"/>
      <c r="VBN5" s="28"/>
      <c r="VBO5" s="28"/>
      <c r="VBP5" s="28"/>
      <c r="VBQ5" s="28"/>
      <c r="VBR5" s="28"/>
      <c r="VBS5" s="28"/>
      <c r="VBT5" s="28"/>
      <c r="VBY5" s="28"/>
      <c r="VBZ5" s="28"/>
      <c r="VCA5" s="28"/>
      <c r="VCB5" s="28"/>
      <c r="VCC5" s="28"/>
      <c r="VCD5" s="28"/>
      <c r="VCE5" s="28"/>
      <c r="VCF5" s="28"/>
      <c r="VCG5" s="28"/>
      <c r="VCH5" s="28"/>
      <c r="VCI5" s="28"/>
      <c r="VCJ5" s="28"/>
      <c r="VCO5" s="28"/>
      <c r="VCP5" s="28"/>
      <c r="VCQ5" s="28"/>
      <c r="VCR5" s="28"/>
      <c r="VCS5" s="28"/>
      <c r="VCT5" s="28"/>
      <c r="VCU5" s="28"/>
      <c r="VCV5" s="28"/>
      <c r="VCW5" s="28"/>
      <c r="VCX5" s="28"/>
      <c r="VCY5" s="28"/>
      <c r="VCZ5" s="28"/>
      <c r="VDE5" s="28"/>
      <c r="VDF5" s="28"/>
      <c r="VDG5" s="28"/>
      <c r="VDH5" s="28"/>
      <c r="VDI5" s="28"/>
      <c r="VDJ5" s="28"/>
      <c r="VDK5" s="28"/>
      <c r="VDL5" s="28"/>
      <c r="VDM5" s="28"/>
      <c r="VDN5" s="28"/>
      <c r="VDO5" s="28"/>
      <c r="VDP5" s="28"/>
      <c r="VDU5" s="28"/>
      <c r="VDV5" s="28"/>
      <c r="VDW5" s="28"/>
      <c r="VDX5" s="28"/>
      <c r="VDY5" s="28"/>
      <c r="VDZ5" s="28"/>
      <c r="VEA5" s="28"/>
      <c r="VEB5" s="28"/>
      <c r="VEC5" s="28"/>
      <c r="VED5" s="28"/>
      <c r="VEE5" s="28"/>
      <c r="VEF5" s="28"/>
      <c r="VEK5" s="28"/>
      <c r="VEL5" s="28"/>
      <c r="VEM5" s="28"/>
      <c r="VEN5" s="28"/>
      <c r="VEO5" s="28"/>
      <c r="VEP5" s="28"/>
      <c r="VEQ5" s="28"/>
      <c r="VER5" s="28"/>
      <c r="VES5" s="28"/>
      <c r="VET5" s="28"/>
      <c r="VEU5" s="28"/>
      <c r="VEV5" s="28"/>
      <c r="VFA5" s="28"/>
      <c r="VFB5" s="28"/>
      <c r="VFC5" s="28"/>
      <c r="VFD5" s="28"/>
      <c r="VFE5" s="28"/>
      <c r="VFF5" s="28"/>
      <c r="VFG5" s="28"/>
      <c r="VFH5" s="28"/>
      <c r="VFI5" s="28"/>
      <c r="VFJ5" s="28"/>
      <c r="VFK5" s="28"/>
      <c r="VFL5" s="28"/>
      <c r="VFQ5" s="28"/>
      <c r="VFR5" s="28"/>
      <c r="VFS5" s="28"/>
      <c r="VFT5" s="28"/>
      <c r="VFU5" s="28"/>
      <c r="VFV5" s="28"/>
      <c r="VFW5" s="28"/>
      <c r="VFX5" s="28"/>
      <c r="VFY5" s="28"/>
      <c r="VFZ5" s="28"/>
      <c r="VGA5" s="28"/>
      <c r="VGB5" s="28"/>
      <c r="VGG5" s="28"/>
      <c r="VGH5" s="28"/>
      <c r="VGI5" s="28"/>
      <c r="VGJ5" s="28"/>
      <c r="VGK5" s="28"/>
      <c r="VGL5" s="28"/>
      <c r="VGM5" s="28"/>
      <c r="VGN5" s="28"/>
      <c r="VGO5" s="28"/>
      <c r="VGP5" s="28"/>
      <c r="VGQ5" s="28"/>
      <c r="VGR5" s="28"/>
      <c r="VGW5" s="28"/>
      <c r="VGX5" s="28"/>
      <c r="VGY5" s="28"/>
      <c r="VGZ5" s="28"/>
      <c r="VHA5" s="28"/>
      <c r="VHB5" s="28"/>
      <c r="VHC5" s="28"/>
      <c r="VHD5" s="28"/>
      <c r="VHE5" s="28"/>
      <c r="VHF5" s="28"/>
      <c r="VHG5" s="28"/>
      <c r="VHH5" s="28"/>
      <c r="VHM5" s="28"/>
      <c r="VHN5" s="28"/>
      <c r="VHO5" s="28"/>
      <c r="VHP5" s="28"/>
      <c r="VHQ5" s="28"/>
      <c r="VHR5" s="28"/>
      <c r="VHS5" s="28"/>
      <c r="VHT5" s="28"/>
      <c r="VHU5" s="28"/>
      <c r="VHV5" s="28"/>
      <c r="VHW5" s="28"/>
      <c r="VHX5" s="28"/>
      <c r="VIC5" s="28"/>
      <c r="VID5" s="28"/>
      <c r="VIE5" s="28"/>
      <c r="VIF5" s="28"/>
      <c r="VIG5" s="28"/>
      <c r="VIH5" s="28"/>
      <c r="VII5" s="28"/>
      <c r="VIJ5" s="28"/>
      <c r="VIK5" s="28"/>
      <c r="VIL5" s="28"/>
      <c r="VIM5" s="28"/>
      <c r="VIN5" s="28"/>
      <c r="VIS5" s="28"/>
      <c r="VIT5" s="28"/>
      <c r="VIU5" s="28"/>
      <c r="VIV5" s="28"/>
      <c r="VIW5" s="28"/>
      <c r="VIX5" s="28"/>
      <c r="VIY5" s="28"/>
      <c r="VIZ5" s="28"/>
      <c r="VJA5" s="28"/>
      <c r="VJB5" s="28"/>
      <c r="VJC5" s="28"/>
      <c r="VJD5" s="28"/>
      <c r="VJI5" s="28"/>
      <c r="VJJ5" s="28"/>
      <c r="VJK5" s="28"/>
      <c r="VJL5" s="28"/>
      <c r="VJM5" s="28"/>
      <c r="VJN5" s="28"/>
      <c r="VJO5" s="28"/>
      <c r="VJP5" s="28"/>
      <c r="VJQ5" s="28"/>
      <c r="VJR5" s="28"/>
      <c r="VJS5" s="28"/>
      <c r="VJT5" s="28"/>
      <c r="VJY5" s="28"/>
      <c r="VJZ5" s="28"/>
      <c r="VKA5" s="28"/>
      <c r="VKB5" s="28"/>
      <c r="VKC5" s="28"/>
      <c r="VKD5" s="28"/>
      <c r="VKE5" s="28"/>
      <c r="VKF5" s="28"/>
      <c r="VKG5" s="28"/>
      <c r="VKH5" s="28"/>
      <c r="VKI5" s="28"/>
      <c r="VKJ5" s="28"/>
      <c r="VKO5" s="28"/>
      <c r="VKP5" s="28"/>
      <c r="VKQ5" s="28"/>
      <c r="VKR5" s="28"/>
      <c r="VKS5" s="28"/>
      <c r="VKT5" s="28"/>
      <c r="VKU5" s="28"/>
      <c r="VKV5" s="28"/>
      <c r="VKW5" s="28"/>
      <c r="VKX5" s="28"/>
      <c r="VKY5" s="28"/>
      <c r="VKZ5" s="28"/>
      <c r="VLE5" s="28"/>
      <c r="VLF5" s="28"/>
      <c r="VLG5" s="28"/>
      <c r="VLH5" s="28"/>
      <c r="VLI5" s="28"/>
      <c r="VLJ5" s="28"/>
      <c r="VLK5" s="28"/>
      <c r="VLL5" s="28"/>
      <c r="VLM5" s="28"/>
      <c r="VLN5" s="28"/>
      <c r="VLO5" s="28"/>
      <c r="VLP5" s="28"/>
      <c r="VLU5" s="28"/>
      <c r="VLV5" s="28"/>
      <c r="VLW5" s="28"/>
      <c r="VLX5" s="28"/>
      <c r="VLY5" s="28"/>
      <c r="VLZ5" s="28"/>
      <c r="VMA5" s="28"/>
      <c r="VMB5" s="28"/>
      <c r="VMC5" s="28"/>
      <c r="VMD5" s="28"/>
      <c r="VME5" s="28"/>
      <c r="VMF5" s="28"/>
      <c r="VMK5" s="28"/>
      <c r="VML5" s="28"/>
      <c r="VMM5" s="28"/>
      <c r="VMN5" s="28"/>
      <c r="VMO5" s="28"/>
      <c r="VMP5" s="28"/>
      <c r="VMQ5" s="28"/>
      <c r="VMR5" s="28"/>
      <c r="VMS5" s="28"/>
      <c r="VMT5" s="28"/>
      <c r="VMU5" s="28"/>
      <c r="VMV5" s="28"/>
      <c r="VNA5" s="28"/>
      <c r="VNB5" s="28"/>
      <c r="VNC5" s="28"/>
      <c r="VND5" s="28"/>
      <c r="VNE5" s="28"/>
      <c r="VNF5" s="28"/>
      <c r="VNG5" s="28"/>
      <c r="VNH5" s="28"/>
      <c r="VNI5" s="28"/>
      <c r="VNJ5" s="28"/>
      <c r="VNK5" s="28"/>
      <c r="VNL5" s="28"/>
      <c r="VNQ5" s="28"/>
      <c r="VNR5" s="28"/>
      <c r="VNS5" s="28"/>
      <c r="VNT5" s="28"/>
      <c r="VNU5" s="28"/>
      <c r="VNV5" s="28"/>
      <c r="VNW5" s="28"/>
      <c r="VNX5" s="28"/>
      <c r="VNY5" s="28"/>
      <c r="VNZ5" s="28"/>
      <c r="VOA5" s="28"/>
      <c r="VOB5" s="28"/>
      <c r="VOG5" s="28"/>
      <c r="VOH5" s="28"/>
      <c r="VOI5" s="28"/>
      <c r="VOJ5" s="28"/>
      <c r="VOK5" s="28"/>
      <c r="VOL5" s="28"/>
      <c r="VOM5" s="28"/>
      <c r="VON5" s="28"/>
      <c r="VOO5" s="28"/>
      <c r="VOP5" s="28"/>
      <c r="VOQ5" s="28"/>
      <c r="VOR5" s="28"/>
      <c r="VOW5" s="28"/>
      <c r="VOX5" s="28"/>
      <c r="VOY5" s="28"/>
      <c r="VOZ5" s="28"/>
      <c r="VPA5" s="28"/>
      <c r="VPB5" s="28"/>
      <c r="VPC5" s="28"/>
      <c r="VPD5" s="28"/>
      <c r="VPE5" s="28"/>
      <c r="VPF5" s="28"/>
      <c r="VPG5" s="28"/>
      <c r="VPH5" s="28"/>
      <c r="VPM5" s="28"/>
      <c r="VPN5" s="28"/>
      <c r="VPO5" s="28"/>
      <c r="VPP5" s="28"/>
      <c r="VPQ5" s="28"/>
      <c r="VPR5" s="28"/>
      <c r="VPS5" s="28"/>
      <c r="VPT5" s="28"/>
      <c r="VPU5" s="28"/>
      <c r="VPV5" s="28"/>
      <c r="VPW5" s="28"/>
      <c r="VPX5" s="28"/>
      <c r="VQC5" s="28"/>
      <c r="VQD5" s="28"/>
      <c r="VQE5" s="28"/>
      <c r="VQF5" s="28"/>
      <c r="VQG5" s="28"/>
      <c r="VQH5" s="28"/>
      <c r="VQI5" s="28"/>
      <c r="VQJ5" s="28"/>
      <c r="VQK5" s="28"/>
      <c r="VQL5" s="28"/>
      <c r="VQM5" s="28"/>
      <c r="VQN5" s="28"/>
      <c r="VQS5" s="28"/>
      <c r="VQT5" s="28"/>
      <c r="VQU5" s="28"/>
      <c r="VQV5" s="28"/>
      <c r="VQW5" s="28"/>
      <c r="VQX5" s="28"/>
      <c r="VQY5" s="28"/>
      <c r="VQZ5" s="28"/>
      <c r="VRA5" s="28"/>
      <c r="VRB5" s="28"/>
      <c r="VRC5" s="28"/>
      <c r="VRD5" s="28"/>
      <c r="VRI5" s="28"/>
      <c r="VRJ5" s="28"/>
      <c r="VRK5" s="28"/>
      <c r="VRL5" s="28"/>
      <c r="VRM5" s="28"/>
      <c r="VRN5" s="28"/>
      <c r="VRO5" s="28"/>
      <c r="VRP5" s="28"/>
      <c r="VRQ5" s="28"/>
      <c r="VRR5" s="28"/>
      <c r="VRS5" s="28"/>
      <c r="VRT5" s="28"/>
      <c r="VRY5" s="28"/>
      <c r="VRZ5" s="28"/>
      <c r="VSA5" s="28"/>
      <c r="VSB5" s="28"/>
      <c r="VSC5" s="28"/>
      <c r="VSD5" s="28"/>
      <c r="VSE5" s="28"/>
      <c r="VSF5" s="28"/>
      <c r="VSG5" s="28"/>
      <c r="VSH5" s="28"/>
      <c r="VSI5" s="28"/>
      <c r="VSJ5" s="28"/>
      <c r="VSO5" s="28"/>
      <c r="VSP5" s="28"/>
      <c r="VSQ5" s="28"/>
      <c r="VSR5" s="28"/>
      <c r="VSS5" s="28"/>
      <c r="VST5" s="28"/>
      <c r="VSU5" s="28"/>
      <c r="VSV5" s="28"/>
      <c r="VSW5" s="28"/>
      <c r="VSX5" s="28"/>
      <c r="VSY5" s="28"/>
      <c r="VSZ5" s="28"/>
      <c r="VTE5" s="28"/>
      <c r="VTF5" s="28"/>
      <c r="VTG5" s="28"/>
      <c r="VTH5" s="28"/>
      <c r="VTI5" s="28"/>
      <c r="VTJ5" s="28"/>
      <c r="VTK5" s="28"/>
      <c r="VTL5" s="28"/>
      <c r="VTM5" s="28"/>
      <c r="VTN5" s="28"/>
      <c r="VTO5" s="28"/>
      <c r="VTP5" s="28"/>
      <c r="VTU5" s="28"/>
      <c r="VTV5" s="28"/>
      <c r="VTW5" s="28"/>
      <c r="VTX5" s="28"/>
      <c r="VTY5" s="28"/>
      <c r="VTZ5" s="28"/>
      <c r="VUA5" s="28"/>
      <c r="VUB5" s="28"/>
      <c r="VUC5" s="28"/>
      <c r="VUD5" s="28"/>
      <c r="VUE5" s="28"/>
      <c r="VUF5" s="28"/>
      <c r="VUK5" s="28"/>
      <c r="VUL5" s="28"/>
      <c r="VUM5" s="28"/>
      <c r="VUN5" s="28"/>
      <c r="VUO5" s="28"/>
      <c r="VUP5" s="28"/>
      <c r="VUQ5" s="28"/>
      <c r="VUR5" s="28"/>
      <c r="VUS5" s="28"/>
      <c r="VUT5" s="28"/>
      <c r="VUU5" s="28"/>
      <c r="VUV5" s="28"/>
      <c r="VVA5" s="28"/>
      <c r="VVB5" s="28"/>
      <c r="VVC5" s="28"/>
      <c r="VVD5" s="28"/>
      <c r="VVE5" s="28"/>
      <c r="VVF5" s="28"/>
      <c r="VVG5" s="28"/>
      <c r="VVH5" s="28"/>
      <c r="VVI5" s="28"/>
      <c r="VVJ5" s="28"/>
      <c r="VVK5" s="28"/>
      <c r="VVL5" s="28"/>
      <c r="VVQ5" s="28"/>
      <c r="VVR5" s="28"/>
      <c r="VVS5" s="28"/>
      <c r="VVT5" s="28"/>
      <c r="VVU5" s="28"/>
      <c r="VVV5" s="28"/>
      <c r="VVW5" s="28"/>
      <c r="VVX5" s="28"/>
      <c r="VVY5" s="28"/>
      <c r="VVZ5" s="28"/>
      <c r="VWA5" s="28"/>
      <c r="VWB5" s="28"/>
      <c r="VWG5" s="28"/>
      <c r="VWH5" s="28"/>
      <c r="VWI5" s="28"/>
      <c r="VWJ5" s="28"/>
      <c r="VWK5" s="28"/>
      <c r="VWL5" s="28"/>
      <c r="VWM5" s="28"/>
      <c r="VWN5" s="28"/>
      <c r="VWO5" s="28"/>
      <c r="VWP5" s="28"/>
      <c r="VWQ5" s="28"/>
      <c r="VWR5" s="28"/>
      <c r="VWW5" s="28"/>
      <c r="VWX5" s="28"/>
      <c r="VWY5" s="28"/>
      <c r="VWZ5" s="28"/>
      <c r="VXA5" s="28"/>
      <c r="VXB5" s="28"/>
      <c r="VXC5" s="28"/>
      <c r="VXD5" s="28"/>
      <c r="VXE5" s="28"/>
      <c r="VXF5" s="28"/>
      <c r="VXG5" s="28"/>
      <c r="VXH5" s="28"/>
      <c r="VXM5" s="28"/>
      <c r="VXN5" s="28"/>
      <c r="VXO5" s="28"/>
      <c r="VXP5" s="28"/>
      <c r="VXQ5" s="28"/>
      <c r="VXR5" s="28"/>
      <c r="VXS5" s="28"/>
      <c r="VXT5" s="28"/>
      <c r="VXU5" s="28"/>
      <c r="VXV5" s="28"/>
      <c r="VXW5" s="28"/>
      <c r="VXX5" s="28"/>
      <c r="VYC5" s="28"/>
      <c r="VYD5" s="28"/>
      <c r="VYE5" s="28"/>
      <c r="VYF5" s="28"/>
      <c r="VYG5" s="28"/>
      <c r="VYH5" s="28"/>
      <c r="VYI5" s="28"/>
      <c r="VYJ5" s="28"/>
      <c r="VYK5" s="28"/>
      <c r="VYL5" s="28"/>
      <c r="VYM5" s="28"/>
      <c r="VYN5" s="28"/>
      <c r="VYS5" s="28"/>
      <c r="VYT5" s="28"/>
      <c r="VYU5" s="28"/>
      <c r="VYV5" s="28"/>
      <c r="VYW5" s="28"/>
      <c r="VYX5" s="28"/>
      <c r="VYY5" s="28"/>
      <c r="VYZ5" s="28"/>
      <c r="VZA5" s="28"/>
      <c r="VZB5" s="28"/>
      <c r="VZC5" s="28"/>
      <c r="VZD5" s="28"/>
      <c r="VZI5" s="28"/>
      <c r="VZJ5" s="28"/>
      <c r="VZK5" s="28"/>
      <c r="VZL5" s="28"/>
      <c r="VZM5" s="28"/>
      <c r="VZN5" s="28"/>
      <c r="VZO5" s="28"/>
      <c r="VZP5" s="28"/>
      <c r="VZQ5" s="28"/>
      <c r="VZR5" s="28"/>
      <c r="VZS5" s="28"/>
      <c r="VZT5" s="28"/>
      <c r="VZY5" s="28"/>
      <c r="VZZ5" s="28"/>
      <c r="WAA5" s="28"/>
      <c r="WAB5" s="28"/>
      <c r="WAC5" s="28"/>
      <c r="WAD5" s="28"/>
      <c r="WAE5" s="28"/>
      <c r="WAF5" s="28"/>
      <c r="WAG5" s="28"/>
      <c r="WAH5" s="28"/>
      <c r="WAI5" s="28"/>
      <c r="WAJ5" s="28"/>
      <c r="WAO5" s="28"/>
      <c r="WAP5" s="28"/>
      <c r="WAQ5" s="28"/>
      <c r="WAR5" s="28"/>
      <c r="WAS5" s="28"/>
      <c r="WAT5" s="28"/>
      <c r="WAU5" s="28"/>
      <c r="WAV5" s="28"/>
      <c r="WAW5" s="28"/>
      <c r="WAX5" s="28"/>
      <c r="WAY5" s="28"/>
      <c r="WAZ5" s="28"/>
      <c r="WBE5" s="28"/>
      <c r="WBF5" s="28"/>
      <c r="WBG5" s="28"/>
      <c r="WBH5" s="28"/>
      <c r="WBI5" s="28"/>
      <c r="WBJ5" s="28"/>
      <c r="WBK5" s="28"/>
      <c r="WBL5" s="28"/>
      <c r="WBM5" s="28"/>
      <c r="WBN5" s="28"/>
      <c r="WBO5" s="28"/>
      <c r="WBP5" s="28"/>
      <c r="WBU5" s="28"/>
      <c r="WBV5" s="28"/>
      <c r="WBW5" s="28"/>
      <c r="WBX5" s="28"/>
      <c r="WBY5" s="28"/>
      <c r="WBZ5" s="28"/>
      <c r="WCA5" s="28"/>
      <c r="WCB5" s="28"/>
      <c r="WCC5" s="28"/>
      <c r="WCD5" s="28"/>
      <c r="WCE5" s="28"/>
      <c r="WCF5" s="28"/>
      <c r="WCK5" s="28"/>
      <c r="WCL5" s="28"/>
      <c r="WCM5" s="28"/>
      <c r="WCN5" s="28"/>
      <c r="WCO5" s="28"/>
      <c r="WCP5" s="28"/>
      <c r="WCQ5" s="28"/>
      <c r="WCR5" s="28"/>
      <c r="WCS5" s="28"/>
      <c r="WCT5" s="28"/>
      <c r="WCU5" s="28"/>
      <c r="WCV5" s="28"/>
      <c r="WDA5" s="28"/>
      <c r="WDB5" s="28"/>
      <c r="WDC5" s="28"/>
      <c r="WDD5" s="28"/>
      <c r="WDE5" s="28"/>
      <c r="WDF5" s="28"/>
      <c r="WDG5" s="28"/>
      <c r="WDH5" s="28"/>
      <c r="WDI5" s="28"/>
      <c r="WDJ5" s="28"/>
      <c r="WDK5" s="28"/>
      <c r="WDL5" s="28"/>
      <c r="WDQ5" s="28"/>
      <c r="WDR5" s="28"/>
      <c r="WDS5" s="28"/>
      <c r="WDT5" s="28"/>
      <c r="WDU5" s="28"/>
      <c r="WDV5" s="28"/>
      <c r="WDW5" s="28"/>
      <c r="WDX5" s="28"/>
      <c r="WDY5" s="28"/>
      <c r="WDZ5" s="28"/>
      <c r="WEA5" s="28"/>
      <c r="WEB5" s="28"/>
      <c r="WEG5" s="28"/>
      <c r="WEH5" s="28"/>
      <c r="WEI5" s="28"/>
      <c r="WEJ5" s="28"/>
      <c r="WEK5" s="28"/>
      <c r="WEL5" s="28"/>
      <c r="WEM5" s="28"/>
      <c r="WEN5" s="28"/>
      <c r="WEO5" s="28"/>
      <c r="WEP5" s="28"/>
      <c r="WEQ5" s="28"/>
      <c r="WER5" s="28"/>
      <c r="WEW5" s="28"/>
      <c r="WEX5" s="28"/>
      <c r="WEY5" s="28"/>
      <c r="WEZ5" s="28"/>
      <c r="WFA5" s="28"/>
      <c r="WFB5" s="28"/>
      <c r="WFC5" s="28"/>
      <c r="WFD5" s="28"/>
      <c r="WFE5" s="28"/>
      <c r="WFF5" s="28"/>
      <c r="WFG5" s="28"/>
      <c r="WFH5" s="28"/>
      <c r="WFM5" s="28"/>
      <c r="WFN5" s="28"/>
      <c r="WFO5" s="28"/>
      <c r="WFP5" s="28"/>
      <c r="WFQ5" s="28"/>
      <c r="WFR5" s="28"/>
      <c r="WFS5" s="28"/>
      <c r="WFT5" s="28"/>
      <c r="WFU5" s="28"/>
      <c r="WFV5" s="28"/>
      <c r="WFW5" s="28"/>
      <c r="WFX5" s="28"/>
      <c r="WGC5" s="28"/>
      <c r="WGD5" s="28"/>
      <c r="WGE5" s="28"/>
      <c r="WGF5" s="28"/>
      <c r="WGG5" s="28"/>
      <c r="WGH5" s="28"/>
      <c r="WGI5" s="28"/>
      <c r="WGJ5" s="28"/>
      <c r="WGK5" s="28"/>
      <c r="WGL5" s="28"/>
      <c r="WGM5" s="28"/>
      <c r="WGN5" s="28"/>
      <c r="WGS5" s="28"/>
      <c r="WGT5" s="28"/>
      <c r="WGU5" s="28"/>
      <c r="WGV5" s="28"/>
      <c r="WGW5" s="28"/>
      <c r="WGX5" s="28"/>
      <c r="WGY5" s="28"/>
      <c r="WGZ5" s="28"/>
      <c r="WHA5" s="28"/>
      <c r="WHB5" s="28"/>
      <c r="WHC5" s="28"/>
      <c r="WHD5" s="28"/>
      <c r="WHI5" s="28"/>
      <c r="WHJ5" s="28"/>
      <c r="WHK5" s="28"/>
      <c r="WHL5" s="28"/>
      <c r="WHM5" s="28"/>
      <c r="WHN5" s="28"/>
      <c r="WHO5" s="28"/>
      <c r="WHP5" s="28"/>
      <c r="WHQ5" s="28"/>
      <c r="WHR5" s="28"/>
      <c r="WHS5" s="28"/>
      <c r="WHT5" s="28"/>
      <c r="WHY5" s="28"/>
      <c r="WHZ5" s="28"/>
      <c r="WIA5" s="28"/>
      <c r="WIB5" s="28"/>
      <c r="WIC5" s="28"/>
      <c r="WID5" s="28"/>
      <c r="WIE5" s="28"/>
      <c r="WIF5" s="28"/>
      <c r="WIG5" s="28"/>
      <c r="WIH5" s="28"/>
      <c r="WII5" s="28"/>
      <c r="WIJ5" s="28"/>
      <c r="WIO5" s="28"/>
      <c r="WIP5" s="28"/>
      <c r="WIQ5" s="28"/>
      <c r="WIR5" s="28"/>
      <c r="WIS5" s="28"/>
      <c r="WIT5" s="28"/>
      <c r="WIU5" s="28"/>
      <c r="WIV5" s="28"/>
      <c r="WIW5" s="28"/>
      <c r="WIX5" s="28"/>
      <c r="WIY5" s="28"/>
      <c r="WIZ5" s="28"/>
      <c r="WJE5" s="28"/>
      <c r="WJF5" s="28"/>
      <c r="WJG5" s="28"/>
      <c r="WJH5" s="28"/>
      <c r="WJI5" s="28"/>
      <c r="WJJ5" s="28"/>
      <c r="WJK5" s="28"/>
      <c r="WJL5" s="28"/>
      <c r="WJM5" s="28"/>
      <c r="WJN5" s="28"/>
      <c r="WJO5" s="28"/>
      <c r="WJP5" s="28"/>
      <c r="WJU5" s="28"/>
      <c r="WJV5" s="28"/>
      <c r="WJW5" s="28"/>
      <c r="WJX5" s="28"/>
      <c r="WJY5" s="28"/>
      <c r="WJZ5" s="28"/>
      <c r="WKA5" s="28"/>
      <c r="WKB5" s="28"/>
      <c r="WKC5" s="28"/>
      <c r="WKD5" s="28"/>
      <c r="WKE5" s="28"/>
      <c r="WKF5" s="28"/>
      <c r="WKK5" s="28"/>
      <c r="WKL5" s="28"/>
      <c r="WKM5" s="28"/>
      <c r="WKN5" s="28"/>
      <c r="WKO5" s="28"/>
      <c r="WKP5" s="28"/>
      <c r="WKQ5" s="28"/>
      <c r="WKR5" s="28"/>
      <c r="WKS5" s="28"/>
      <c r="WKT5" s="28"/>
      <c r="WKU5" s="28"/>
      <c r="WKV5" s="28"/>
      <c r="WLA5" s="28"/>
      <c r="WLB5" s="28"/>
      <c r="WLC5" s="28"/>
      <c r="WLD5" s="28"/>
      <c r="WLE5" s="28"/>
      <c r="WLF5" s="28"/>
      <c r="WLG5" s="28"/>
      <c r="WLH5" s="28"/>
      <c r="WLI5" s="28"/>
      <c r="WLJ5" s="28"/>
      <c r="WLK5" s="28"/>
      <c r="WLL5" s="28"/>
      <c r="WLQ5" s="28"/>
      <c r="WLR5" s="28"/>
      <c r="WLS5" s="28"/>
      <c r="WLT5" s="28"/>
      <c r="WLU5" s="28"/>
      <c r="WLV5" s="28"/>
      <c r="WLW5" s="28"/>
      <c r="WLX5" s="28"/>
      <c r="WLY5" s="28"/>
      <c r="WLZ5" s="28"/>
      <c r="WMA5" s="28"/>
      <c r="WMB5" s="28"/>
      <c r="WMG5" s="28"/>
      <c r="WMH5" s="28"/>
      <c r="WMI5" s="28"/>
      <c r="WMJ5" s="28"/>
      <c r="WMK5" s="28"/>
      <c r="WML5" s="28"/>
      <c r="WMM5" s="28"/>
      <c r="WMN5" s="28"/>
      <c r="WMO5" s="28"/>
      <c r="WMP5" s="28"/>
      <c r="WMQ5" s="28"/>
      <c r="WMR5" s="28"/>
      <c r="WMW5" s="28"/>
      <c r="WMX5" s="28"/>
      <c r="WMY5" s="28"/>
      <c r="WMZ5" s="28"/>
      <c r="WNA5" s="28"/>
      <c r="WNB5" s="28"/>
      <c r="WNC5" s="28"/>
      <c r="WND5" s="28"/>
      <c r="WNE5" s="28"/>
      <c r="WNF5" s="28"/>
      <c r="WNG5" s="28"/>
      <c r="WNH5" s="28"/>
      <c r="WNM5" s="28"/>
      <c r="WNN5" s="28"/>
      <c r="WNO5" s="28"/>
      <c r="WNP5" s="28"/>
      <c r="WNQ5" s="28"/>
      <c r="WNR5" s="28"/>
      <c r="WNS5" s="28"/>
      <c r="WNT5" s="28"/>
      <c r="WNU5" s="28"/>
      <c r="WNV5" s="28"/>
      <c r="WNW5" s="28"/>
      <c r="WNX5" s="28"/>
      <c r="WOC5" s="28"/>
      <c r="WOD5" s="28"/>
      <c r="WOE5" s="28"/>
      <c r="WOF5" s="28"/>
      <c r="WOG5" s="28"/>
      <c r="WOH5" s="28"/>
      <c r="WOI5" s="28"/>
      <c r="WOJ5" s="28"/>
      <c r="WOK5" s="28"/>
      <c r="WOL5" s="28"/>
      <c r="WOM5" s="28"/>
      <c r="WON5" s="28"/>
      <c r="WOS5" s="28"/>
      <c r="WOT5" s="28"/>
      <c r="WOU5" s="28"/>
      <c r="WOV5" s="28"/>
      <c r="WOW5" s="28"/>
      <c r="WOX5" s="28"/>
      <c r="WOY5" s="28"/>
      <c r="WOZ5" s="28"/>
      <c r="WPA5" s="28"/>
      <c r="WPB5" s="28"/>
      <c r="WPC5" s="28"/>
      <c r="WPD5" s="28"/>
      <c r="WPI5" s="28"/>
      <c r="WPJ5" s="28"/>
      <c r="WPK5" s="28"/>
      <c r="WPL5" s="28"/>
      <c r="WPM5" s="28"/>
      <c r="WPN5" s="28"/>
      <c r="WPO5" s="28"/>
      <c r="WPP5" s="28"/>
      <c r="WPQ5" s="28"/>
      <c r="WPR5" s="28"/>
      <c r="WPS5" s="28"/>
      <c r="WPT5" s="28"/>
      <c r="WPY5" s="28"/>
      <c r="WPZ5" s="28"/>
      <c r="WQA5" s="28"/>
      <c r="WQB5" s="28"/>
      <c r="WQC5" s="28"/>
      <c r="WQD5" s="28"/>
      <c r="WQE5" s="28"/>
      <c r="WQF5" s="28"/>
      <c r="WQG5" s="28"/>
      <c r="WQH5" s="28"/>
      <c r="WQI5" s="28"/>
      <c r="WQJ5" s="28"/>
      <c r="WQO5" s="28"/>
      <c r="WQP5" s="28"/>
      <c r="WQQ5" s="28"/>
      <c r="WQR5" s="28"/>
      <c r="WQS5" s="28"/>
      <c r="WQT5" s="28"/>
      <c r="WQU5" s="28"/>
      <c r="WQV5" s="28"/>
      <c r="WQW5" s="28"/>
      <c r="WQX5" s="28"/>
      <c r="WQY5" s="28"/>
      <c r="WQZ5" s="28"/>
      <c r="WRE5" s="28"/>
      <c r="WRF5" s="28"/>
      <c r="WRG5" s="28"/>
      <c r="WRH5" s="28"/>
      <c r="WRI5" s="28"/>
      <c r="WRJ5" s="28"/>
      <c r="WRK5" s="28"/>
      <c r="WRL5" s="28"/>
      <c r="WRM5" s="28"/>
      <c r="WRN5" s="28"/>
      <c r="WRO5" s="28"/>
      <c r="WRP5" s="28"/>
      <c r="WRU5" s="28"/>
      <c r="WRV5" s="28"/>
      <c r="WRW5" s="28"/>
      <c r="WRX5" s="28"/>
      <c r="WRY5" s="28"/>
      <c r="WRZ5" s="28"/>
      <c r="WSA5" s="28"/>
      <c r="WSB5" s="28"/>
      <c r="WSC5" s="28"/>
      <c r="WSD5" s="28"/>
      <c r="WSE5" s="28"/>
      <c r="WSF5" s="28"/>
      <c r="WSK5" s="28"/>
      <c r="WSL5" s="28"/>
      <c r="WSM5" s="28"/>
      <c r="WSN5" s="28"/>
      <c r="WSO5" s="28"/>
      <c r="WSP5" s="28"/>
      <c r="WSQ5" s="28"/>
      <c r="WSR5" s="28"/>
      <c r="WSS5" s="28"/>
      <c r="WST5" s="28"/>
      <c r="WSU5" s="28"/>
      <c r="WSV5" s="28"/>
      <c r="WTA5" s="28"/>
      <c r="WTB5" s="28"/>
      <c r="WTC5" s="28"/>
      <c r="WTD5" s="28"/>
      <c r="WTE5" s="28"/>
      <c r="WTF5" s="28"/>
      <c r="WTG5" s="28"/>
      <c r="WTH5" s="28"/>
      <c r="WTI5" s="28"/>
      <c r="WTJ5" s="28"/>
      <c r="WTK5" s="28"/>
      <c r="WTL5" s="28"/>
      <c r="WTQ5" s="28"/>
      <c r="WTR5" s="28"/>
      <c r="WTS5" s="28"/>
      <c r="WTT5" s="28"/>
      <c r="WTU5" s="28"/>
      <c r="WTV5" s="28"/>
      <c r="WTW5" s="28"/>
      <c r="WTX5" s="28"/>
      <c r="WTY5" s="28"/>
      <c r="WTZ5" s="28"/>
      <c r="WUA5" s="28"/>
      <c r="WUB5" s="28"/>
      <c r="WUG5" s="28"/>
      <c r="WUH5" s="28"/>
      <c r="WUI5" s="28"/>
      <c r="WUJ5" s="28"/>
      <c r="WUK5" s="28"/>
      <c r="WUL5" s="28"/>
      <c r="WUM5" s="28"/>
      <c r="WUN5" s="28"/>
      <c r="WUO5" s="28"/>
      <c r="WUP5" s="28"/>
      <c r="WUQ5" s="28"/>
      <c r="WUR5" s="28"/>
      <c r="WUW5" s="28"/>
      <c r="WUX5" s="28"/>
      <c r="WUY5" s="28"/>
      <c r="WUZ5" s="28"/>
      <c r="WVA5" s="28"/>
      <c r="WVB5" s="28"/>
      <c r="WVC5" s="28"/>
      <c r="WVD5" s="28"/>
      <c r="WVE5" s="28"/>
      <c r="WVF5" s="28"/>
      <c r="WVG5" s="28"/>
      <c r="WVH5" s="28"/>
      <c r="WVM5" s="28"/>
      <c r="WVN5" s="28"/>
      <c r="WVO5" s="28"/>
      <c r="WVP5" s="28"/>
      <c r="WVQ5" s="28"/>
      <c r="WVR5" s="28"/>
      <c r="WVS5" s="28"/>
      <c r="WVT5" s="28"/>
      <c r="WVU5" s="28"/>
      <c r="WVV5" s="28"/>
      <c r="WVW5" s="28"/>
      <c r="WVX5" s="28"/>
      <c r="WWC5" s="28"/>
      <c r="WWD5" s="28"/>
      <c r="WWE5" s="28"/>
      <c r="WWF5" s="28"/>
      <c r="WWG5" s="28"/>
      <c r="WWH5" s="28"/>
      <c r="WWI5" s="28"/>
      <c r="WWJ5" s="28"/>
      <c r="WWK5" s="28"/>
      <c r="WWL5" s="28"/>
      <c r="WWM5" s="28"/>
      <c r="WWN5" s="28"/>
      <c r="WWS5" s="28"/>
      <c r="WWT5" s="28"/>
      <c r="WWU5" s="28"/>
      <c r="WWV5" s="28"/>
      <c r="WWW5" s="28"/>
      <c r="WWX5" s="28"/>
      <c r="WWY5" s="28"/>
      <c r="WWZ5" s="28"/>
      <c r="WXA5" s="28"/>
      <c r="WXB5" s="28"/>
      <c r="WXC5" s="28"/>
      <c r="WXD5" s="28"/>
      <c r="WXI5" s="28"/>
      <c r="WXJ5" s="28"/>
      <c r="WXK5" s="28"/>
      <c r="WXL5" s="28"/>
      <c r="WXM5" s="28"/>
      <c r="WXN5" s="28"/>
      <c r="WXO5" s="28"/>
      <c r="WXP5" s="28"/>
      <c r="WXQ5" s="28"/>
      <c r="WXR5" s="28"/>
      <c r="WXS5" s="28"/>
      <c r="WXT5" s="28"/>
      <c r="WXY5" s="28"/>
      <c r="WXZ5" s="28"/>
      <c r="WYA5" s="28"/>
      <c r="WYB5" s="28"/>
      <c r="WYC5" s="28"/>
      <c r="WYD5" s="28"/>
      <c r="WYE5" s="28"/>
      <c r="WYF5" s="28"/>
      <c r="WYG5" s="28"/>
      <c r="WYH5" s="28"/>
      <c r="WYI5" s="28"/>
      <c r="WYJ5" s="28"/>
      <c r="WYO5" s="28"/>
      <c r="WYP5" s="28"/>
      <c r="WYQ5" s="28"/>
      <c r="WYR5" s="28"/>
      <c r="WYS5" s="28"/>
      <c r="WYT5" s="28"/>
      <c r="WYU5" s="28"/>
      <c r="WYV5" s="28"/>
      <c r="WYW5" s="28"/>
      <c r="WYX5" s="28"/>
      <c r="WYY5" s="28"/>
      <c r="WYZ5" s="28"/>
      <c r="WZE5" s="28"/>
      <c r="WZF5" s="28"/>
      <c r="WZG5" s="28"/>
      <c r="WZH5" s="28"/>
      <c r="WZI5" s="28"/>
      <c r="WZJ5" s="28"/>
      <c r="WZK5" s="28"/>
      <c r="WZL5" s="28"/>
      <c r="WZM5" s="28"/>
      <c r="WZN5" s="28"/>
      <c r="WZO5" s="28"/>
      <c r="WZP5" s="28"/>
      <c r="WZU5" s="28"/>
      <c r="WZV5" s="28"/>
      <c r="WZW5" s="28"/>
      <c r="WZX5" s="28"/>
      <c r="WZY5" s="28"/>
      <c r="WZZ5" s="28"/>
      <c r="XAA5" s="28"/>
      <c r="XAB5" s="28"/>
      <c r="XAC5" s="28"/>
      <c r="XAD5" s="28"/>
      <c r="XAE5" s="28"/>
      <c r="XAF5" s="28"/>
      <c r="XAK5" s="28"/>
      <c r="XAL5" s="28"/>
      <c r="XAM5" s="28"/>
      <c r="XAN5" s="28"/>
      <c r="XAO5" s="28"/>
      <c r="XAP5" s="28"/>
      <c r="XAQ5" s="28"/>
      <c r="XAR5" s="28"/>
      <c r="XAS5" s="28"/>
      <c r="XAT5" s="28"/>
      <c r="XAU5" s="28"/>
      <c r="XAV5" s="28"/>
      <c r="XBA5" s="28"/>
      <c r="XBB5" s="28"/>
      <c r="XBC5" s="28"/>
      <c r="XBD5" s="28"/>
      <c r="XBE5" s="28"/>
      <c r="XBF5" s="28"/>
      <c r="XBG5" s="28"/>
      <c r="XBH5" s="28"/>
      <c r="XBI5" s="28"/>
      <c r="XBJ5" s="28"/>
      <c r="XBK5" s="28"/>
      <c r="XBL5" s="28"/>
      <c r="XBQ5" s="28"/>
      <c r="XBR5" s="28"/>
      <c r="XBS5" s="28"/>
      <c r="XBT5" s="28"/>
      <c r="XBU5" s="28"/>
      <c r="XBV5" s="28"/>
      <c r="XBW5" s="28"/>
      <c r="XBX5" s="28"/>
      <c r="XBY5" s="28"/>
      <c r="XBZ5" s="28"/>
      <c r="XCA5" s="28"/>
      <c r="XCB5" s="28"/>
      <c r="XCG5" s="28"/>
      <c r="XCH5" s="28"/>
      <c r="XCI5" s="28"/>
      <c r="XCJ5" s="28"/>
      <c r="XCK5" s="28"/>
      <c r="XCL5" s="28"/>
      <c r="XCM5" s="28"/>
      <c r="XCN5" s="28"/>
      <c r="XCO5" s="28"/>
      <c r="XCP5" s="28"/>
      <c r="XCQ5" s="28"/>
      <c r="XCR5" s="28"/>
      <c r="XCW5" s="28"/>
      <c r="XCX5" s="28"/>
      <c r="XCY5" s="28"/>
      <c r="XCZ5" s="28"/>
      <c r="XDA5" s="28"/>
      <c r="XDB5" s="28"/>
      <c r="XDC5" s="28"/>
      <c r="XDD5" s="28"/>
      <c r="XDE5" s="28"/>
      <c r="XDF5" s="28"/>
      <c r="XDG5" s="28"/>
      <c r="XDH5" s="28"/>
      <c r="XDM5" s="28"/>
      <c r="XDN5" s="28"/>
      <c r="XDO5" s="28"/>
      <c r="XDP5" s="28"/>
      <c r="XDQ5" s="28"/>
      <c r="XDR5" s="28"/>
      <c r="XDS5" s="28"/>
      <c r="XDT5" s="28"/>
      <c r="XDU5" s="28"/>
      <c r="XDV5" s="28"/>
      <c r="XDW5" s="28"/>
      <c r="XDX5" s="28"/>
      <c r="XEC5" s="28"/>
      <c r="XED5" s="28"/>
      <c r="XEE5" s="28"/>
      <c r="XEF5" s="28"/>
      <c r="XEG5" s="28"/>
      <c r="XEH5" s="28"/>
      <c r="XEI5" s="28"/>
      <c r="XEJ5" s="28"/>
      <c r="XEK5" s="28"/>
      <c r="XEL5" s="28"/>
      <c r="XEM5" s="28"/>
      <c r="XEN5" s="28"/>
      <c r="XES5" s="28"/>
      <c r="XET5" s="28"/>
      <c r="XEU5" s="28"/>
      <c r="XEV5" s="28"/>
      <c r="XEW5" s="28"/>
      <c r="XEX5" s="28"/>
      <c r="XEY5" s="28"/>
      <c r="XEZ5" s="28"/>
      <c r="XFA5" s="28"/>
      <c r="XFB5" s="28"/>
      <c r="XFC5" s="28"/>
      <c r="XFD5" s="28"/>
    </row>
    <row r="6" spans="1:1024 1026:2048 2050:3072 3074:4096 4098:5120 5122:6144 6146:7168 7170:8192 8194:9216 9218:10240 10242:11264 11266:12288 12290:13312 13314:14336 14338:15360 15362:16384" s="2" customFormat="1" ht="12.75" x14ac:dyDescent="0.2">
      <c r="B6" s="12"/>
      <c r="C6" s="11"/>
      <c r="D6" s="11"/>
      <c r="E6" s="37">
        <v>1220201</v>
      </c>
      <c r="F6" s="38"/>
      <c r="G6" s="37">
        <v>1230201</v>
      </c>
      <c r="H6" s="38"/>
      <c r="I6" s="37">
        <v>1230299</v>
      </c>
      <c r="J6" s="38"/>
      <c r="K6" s="37">
        <v>1220201</v>
      </c>
      <c r="L6" s="38"/>
      <c r="M6" s="37">
        <v>1230201</v>
      </c>
      <c r="N6" s="38"/>
      <c r="O6" s="37">
        <v>1230299</v>
      </c>
      <c r="P6" s="41"/>
      <c r="U6" s="28"/>
      <c r="V6" s="28"/>
      <c r="W6" s="28"/>
      <c r="X6" s="28"/>
      <c r="Y6" s="28"/>
      <c r="Z6" s="28"/>
      <c r="AA6" s="28"/>
      <c r="AB6" s="28"/>
      <c r="AC6" s="28"/>
      <c r="AD6" s="28"/>
      <c r="AE6" s="28"/>
      <c r="AF6" s="28"/>
      <c r="AK6" s="28"/>
      <c r="AL6" s="28"/>
      <c r="AM6" s="28"/>
      <c r="AN6" s="28"/>
      <c r="AO6" s="28"/>
      <c r="AP6" s="28"/>
      <c r="AQ6" s="28"/>
      <c r="AR6" s="28"/>
      <c r="AS6" s="28"/>
      <c r="AT6" s="28"/>
      <c r="AU6" s="28"/>
      <c r="AV6" s="28"/>
      <c r="BA6" s="28"/>
      <c r="BB6" s="28"/>
      <c r="BC6" s="28"/>
      <c r="BD6" s="28"/>
      <c r="BE6" s="28"/>
      <c r="BF6" s="28"/>
      <c r="BG6" s="28"/>
      <c r="BH6" s="28"/>
      <c r="BI6" s="28"/>
      <c r="BJ6" s="28"/>
      <c r="BK6" s="28"/>
      <c r="BL6" s="28"/>
      <c r="BQ6" s="28"/>
      <c r="BR6" s="28"/>
      <c r="BS6" s="28"/>
      <c r="BT6" s="28"/>
      <c r="BU6" s="28"/>
      <c r="BV6" s="28"/>
      <c r="BW6" s="28"/>
      <c r="BX6" s="28"/>
      <c r="BY6" s="28"/>
      <c r="BZ6" s="28"/>
      <c r="CA6" s="28"/>
      <c r="CB6" s="28"/>
      <c r="CG6" s="28"/>
      <c r="CH6" s="28"/>
      <c r="CI6" s="28"/>
      <c r="CJ6" s="28"/>
      <c r="CK6" s="28"/>
      <c r="CL6" s="28"/>
      <c r="CM6" s="28"/>
      <c r="CN6" s="28"/>
      <c r="CO6" s="28"/>
      <c r="CP6" s="28"/>
      <c r="CQ6" s="28"/>
      <c r="CR6" s="28"/>
      <c r="CW6" s="28"/>
      <c r="CX6" s="28"/>
      <c r="CY6" s="28"/>
      <c r="CZ6" s="28"/>
      <c r="DA6" s="28"/>
      <c r="DB6" s="28"/>
      <c r="DC6" s="28"/>
      <c r="DD6" s="28"/>
      <c r="DE6" s="28"/>
      <c r="DF6" s="28"/>
      <c r="DG6" s="28"/>
      <c r="DH6" s="28"/>
      <c r="DM6" s="28"/>
      <c r="DN6" s="28"/>
      <c r="DO6" s="28"/>
      <c r="DP6" s="28"/>
      <c r="DQ6" s="28"/>
      <c r="DR6" s="28"/>
      <c r="DS6" s="28"/>
      <c r="DT6" s="28"/>
      <c r="DU6" s="28"/>
      <c r="DV6" s="28"/>
      <c r="DW6" s="28"/>
      <c r="DX6" s="28"/>
      <c r="EC6" s="28"/>
      <c r="ED6" s="28"/>
      <c r="EE6" s="28"/>
      <c r="EF6" s="28"/>
      <c r="EG6" s="28"/>
      <c r="EH6" s="28"/>
      <c r="EI6" s="28"/>
      <c r="EJ6" s="28"/>
      <c r="EK6" s="28"/>
      <c r="EL6" s="28"/>
      <c r="EM6" s="28"/>
      <c r="EN6" s="28"/>
      <c r="ES6" s="28"/>
      <c r="ET6" s="28"/>
      <c r="EU6" s="28"/>
      <c r="EV6" s="28"/>
      <c r="EW6" s="28"/>
      <c r="EX6" s="28"/>
      <c r="EY6" s="28"/>
      <c r="EZ6" s="28"/>
      <c r="FA6" s="28"/>
      <c r="FB6" s="28"/>
      <c r="FC6" s="28"/>
      <c r="FD6" s="28"/>
      <c r="FI6" s="28"/>
      <c r="FJ6" s="28"/>
      <c r="FK6" s="28"/>
      <c r="FL6" s="28"/>
      <c r="FM6" s="28"/>
      <c r="FN6" s="28"/>
      <c r="FO6" s="28"/>
      <c r="FP6" s="28"/>
      <c r="FQ6" s="28"/>
      <c r="FR6" s="28"/>
      <c r="FS6" s="28"/>
      <c r="FT6" s="28"/>
      <c r="FY6" s="28"/>
      <c r="FZ6" s="28"/>
      <c r="GA6" s="28"/>
      <c r="GB6" s="28"/>
      <c r="GC6" s="28"/>
      <c r="GD6" s="28"/>
      <c r="GE6" s="28"/>
      <c r="GF6" s="28"/>
      <c r="GG6" s="28"/>
      <c r="GH6" s="28"/>
      <c r="GI6" s="28"/>
      <c r="GJ6" s="28"/>
      <c r="GO6" s="28"/>
      <c r="GP6" s="28"/>
      <c r="GQ6" s="28"/>
      <c r="GR6" s="28"/>
      <c r="GS6" s="28"/>
      <c r="GT6" s="28"/>
      <c r="GU6" s="28"/>
      <c r="GV6" s="28"/>
      <c r="GW6" s="28"/>
      <c r="GX6" s="28"/>
      <c r="GY6" s="28"/>
      <c r="GZ6" s="28"/>
      <c r="HE6" s="28"/>
      <c r="HF6" s="28"/>
      <c r="HG6" s="28"/>
      <c r="HH6" s="28"/>
      <c r="HI6" s="28"/>
      <c r="HJ6" s="28"/>
      <c r="HK6" s="28"/>
      <c r="HL6" s="28"/>
      <c r="HM6" s="28"/>
      <c r="HN6" s="28"/>
      <c r="HO6" s="28"/>
      <c r="HP6" s="28"/>
      <c r="HU6" s="28"/>
      <c r="HV6" s="28"/>
      <c r="HW6" s="28"/>
      <c r="HX6" s="28"/>
      <c r="HY6" s="28"/>
      <c r="HZ6" s="28"/>
      <c r="IA6" s="28"/>
      <c r="IB6" s="28"/>
      <c r="IC6" s="28"/>
      <c r="ID6" s="28"/>
      <c r="IE6" s="28"/>
      <c r="IF6" s="28"/>
      <c r="IK6" s="28"/>
      <c r="IL6" s="28"/>
      <c r="IM6" s="28"/>
      <c r="IN6" s="28"/>
      <c r="IO6" s="28"/>
      <c r="IP6" s="28"/>
      <c r="IQ6" s="28"/>
      <c r="IR6" s="28"/>
      <c r="IS6" s="28"/>
      <c r="IT6" s="28"/>
      <c r="IU6" s="28"/>
      <c r="IV6" s="28"/>
      <c r="JA6" s="28"/>
      <c r="JB6" s="28"/>
      <c r="JC6" s="28"/>
      <c r="JD6" s="28"/>
      <c r="JE6" s="28"/>
      <c r="JF6" s="28"/>
      <c r="JG6" s="28"/>
      <c r="JH6" s="28"/>
      <c r="JI6" s="28"/>
      <c r="JJ6" s="28"/>
      <c r="JK6" s="28"/>
      <c r="JL6" s="28"/>
      <c r="JQ6" s="28"/>
      <c r="JR6" s="28"/>
      <c r="JS6" s="28"/>
      <c r="JT6" s="28"/>
      <c r="JU6" s="28"/>
      <c r="JV6" s="28"/>
      <c r="JW6" s="28"/>
      <c r="JX6" s="28"/>
      <c r="JY6" s="28"/>
      <c r="JZ6" s="28"/>
      <c r="KA6" s="28"/>
      <c r="KB6" s="28"/>
      <c r="KG6" s="28"/>
      <c r="KH6" s="28"/>
      <c r="KI6" s="28"/>
      <c r="KJ6" s="28"/>
      <c r="KK6" s="28"/>
      <c r="KL6" s="28"/>
      <c r="KM6" s="28"/>
      <c r="KN6" s="28"/>
      <c r="KO6" s="28"/>
      <c r="KP6" s="28"/>
      <c r="KQ6" s="28"/>
      <c r="KR6" s="28"/>
      <c r="KW6" s="28"/>
      <c r="KX6" s="28"/>
      <c r="KY6" s="28"/>
      <c r="KZ6" s="28"/>
      <c r="LA6" s="28"/>
      <c r="LB6" s="28"/>
      <c r="LC6" s="28"/>
      <c r="LD6" s="28"/>
      <c r="LE6" s="28"/>
      <c r="LF6" s="28"/>
      <c r="LG6" s="28"/>
      <c r="LH6" s="28"/>
      <c r="LM6" s="28"/>
      <c r="LN6" s="28"/>
      <c r="LO6" s="28"/>
      <c r="LP6" s="28"/>
      <c r="LQ6" s="28"/>
      <c r="LR6" s="28"/>
      <c r="LS6" s="28"/>
      <c r="LT6" s="28"/>
      <c r="LU6" s="28"/>
      <c r="LV6" s="28"/>
      <c r="LW6" s="28"/>
      <c r="LX6" s="28"/>
      <c r="MC6" s="28"/>
      <c r="MD6" s="28"/>
      <c r="ME6" s="28"/>
      <c r="MF6" s="28"/>
      <c r="MG6" s="28"/>
      <c r="MH6" s="28"/>
      <c r="MI6" s="28"/>
      <c r="MJ6" s="28"/>
      <c r="MK6" s="28"/>
      <c r="ML6" s="28"/>
      <c r="MM6" s="28"/>
      <c r="MN6" s="28"/>
      <c r="MS6" s="28"/>
      <c r="MT6" s="28"/>
      <c r="MU6" s="28"/>
      <c r="MV6" s="28"/>
      <c r="MW6" s="28"/>
      <c r="MX6" s="28"/>
      <c r="MY6" s="28"/>
      <c r="MZ6" s="28"/>
      <c r="NA6" s="28"/>
      <c r="NB6" s="28"/>
      <c r="NC6" s="28"/>
      <c r="ND6" s="28"/>
      <c r="NI6" s="28"/>
      <c r="NJ6" s="28"/>
      <c r="NK6" s="28"/>
      <c r="NL6" s="28"/>
      <c r="NM6" s="28"/>
      <c r="NN6" s="28"/>
      <c r="NO6" s="28"/>
      <c r="NP6" s="28"/>
      <c r="NQ6" s="28"/>
      <c r="NR6" s="28"/>
      <c r="NS6" s="28"/>
      <c r="NT6" s="28"/>
      <c r="NY6" s="28"/>
      <c r="NZ6" s="28"/>
      <c r="OA6" s="28"/>
      <c r="OB6" s="28"/>
      <c r="OC6" s="28"/>
      <c r="OD6" s="28"/>
      <c r="OE6" s="28"/>
      <c r="OF6" s="28"/>
      <c r="OG6" s="28"/>
      <c r="OH6" s="28"/>
      <c r="OI6" s="28"/>
      <c r="OJ6" s="28"/>
      <c r="OO6" s="28"/>
      <c r="OP6" s="28"/>
      <c r="OQ6" s="28"/>
      <c r="OR6" s="28"/>
      <c r="OS6" s="28"/>
      <c r="OT6" s="28"/>
      <c r="OU6" s="28"/>
      <c r="OV6" s="28"/>
      <c r="OW6" s="28"/>
      <c r="OX6" s="28"/>
      <c r="OY6" s="28"/>
      <c r="OZ6" s="28"/>
      <c r="PE6" s="28"/>
      <c r="PF6" s="28"/>
      <c r="PG6" s="28"/>
      <c r="PH6" s="28"/>
      <c r="PI6" s="28"/>
      <c r="PJ6" s="28"/>
      <c r="PK6" s="28"/>
      <c r="PL6" s="28"/>
      <c r="PM6" s="28"/>
      <c r="PN6" s="28"/>
      <c r="PO6" s="28"/>
      <c r="PP6" s="28"/>
      <c r="PU6" s="28"/>
      <c r="PV6" s="28"/>
      <c r="PW6" s="28"/>
      <c r="PX6" s="28"/>
      <c r="PY6" s="28"/>
      <c r="PZ6" s="28"/>
      <c r="QA6" s="28"/>
      <c r="QB6" s="28"/>
      <c r="QC6" s="28"/>
      <c r="QD6" s="28"/>
      <c r="QE6" s="28"/>
      <c r="QF6" s="28"/>
      <c r="QK6" s="28"/>
      <c r="QL6" s="28"/>
      <c r="QM6" s="28"/>
      <c r="QN6" s="28"/>
      <c r="QO6" s="28"/>
      <c r="QP6" s="28"/>
      <c r="QQ6" s="28"/>
      <c r="QR6" s="28"/>
      <c r="QS6" s="28"/>
      <c r="QT6" s="28"/>
      <c r="QU6" s="28"/>
      <c r="QV6" s="28"/>
      <c r="RA6" s="28"/>
      <c r="RB6" s="28"/>
      <c r="RC6" s="28"/>
      <c r="RD6" s="28"/>
      <c r="RE6" s="28"/>
      <c r="RF6" s="28"/>
      <c r="RG6" s="28"/>
      <c r="RH6" s="28"/>
      <c r="RI6" s="28"/>
      <c r="RJ6" s="28"/>
      <c r="RK6" s="28"/>
      <c r="RL6" s="28"/>
      <c r="RQ6" s="28"/>
      <c r="RR6" s="28"/>
      <c r="RS6" s="28"/>
      <c r="RT6" s="28"/>
      <c r="RU6" s="28"/>
      <c r="RV6" s="28"/>
      <c r="RW6" s="28"/>
      <c r="RX6" s="28"/>
      <c r="RY6" s="28"/>
      <c r="RZ6" s="28"/>
      <c r="SA6" s="28"/>
      <c r="SB6" s="28"/>
      <c r="SG6" s="28"/>
      <c r="SH6" s="28"/>
      <c r="SI6" s="28"/>
      <c r="SJ6" s="28"/>
      <c r="SK6" s="28"/>
      <c r="SL6" s="28"/>
      <c r="SM6" s="28"/>
      <c r="SN6" s="28"/>
      <c r="SO6" s="28"/>
      <c r="SP6" s="28"/>
      <c r="SQ6" s="28"/>
      <c r="SR6" s="28"/>
      <c r="SW6" s="28"/>
      <c r="SX6" s="28"/>
      <c r="SY6" s="28"/>
      <c r="SZ6" s="28"/>
      <c r="TA6" s="28"/>
      <c r="TB6" s="28"/>
      <c r="TC6" s="28"/>
      <c r="TD6" s="28"/>
      <c r="TE6" s="28"/>
      <c r="TF6" s="28"/>
      <c r="TG6" s="28"/>
      <c r="TH6" s="28"/>
      <c r="TM6" s="28"/>
      <c r="TN6" s="28"/>
      <c r="TO6" s="28"/>
      <c r="TP6" s="28"/>
      <c r="TQ6" s="28"/>
      <c r="TR6" s="28"/>
      <c r="TS6" s="28"/>
      <c r="TT6" s="28"/>
      <c r="TU6" s="28"/>
      <c r="TV6" s="28"/>
      <c r="TW6" s="28"/>
      <c r="TX6" s="28"/>
      <c r="UC6" s="28"/>
      <c r="UD6" s="28"/>
      <c r="UE6" s="28"/>
      <c r="UF6" s="28"/>
      <c r="UG6" s="28"/>
      <c r="UH6" s="28"/>
      <c r="UI6" s="28"/>
      <c r="UJ6" s="28"/>
      <c r="UK6" s="28"/>
      <c r="UL6" s="28"/>
      <c r="UM6" s="28"/>
      <c r="UN6" s="28"/>
      <c r="US6" s="28"/>
      <c r="UT6" s="28"/>
      <c r="UU6" s="28"/>
      <c r="UV6" s="28"/>
      <c r="UW6" s="28"/>
      <c r="UX6" s="28"/>
      <c r="UY6" s="28"/>
      <c r="UZ6" s="28"/>
      <c r="VA6" s="28"/>
      <c r="VB6" s="28"/>
      <c r="VC6" s="28"/>
      <c r="VD6" s="28"/>
      <c r="VI6" s="28"/>
      <c r="VJ6" s="28"/>
      <c r="VK6" s="28"/>
      <c r="VL6" s="28"/>
      <c r="VM6" s="28"/>
      <c r="VN6" s="28"/>
      <c r="VO6" s="28"/>
      <c r="VP6" s="28"/>
      <c r="VQ6" s="28"/>
      <c r="VR6" s="28"/>
      <c r="VS6" s="28"/>
      <c r="VT6" s="28"/>
      <c r="VY6" s="28"/>
      <c r="VZ6" s="28"/>
      <c r="WA6" s="28"/>
      <c r="WB6" s="28"/>
      <c r="WC6" s="28"/>
      <c r="WD6" s="28"/>
      <c r="WE6" s="28"/>
      <c r="WF6" s="28"/>
      <c r="WG6" s="28"/>
      <c r="WH6" s="28"/>
      <c r="WI6" s="28"/>
      <c r="WJ6" s="28"/>
      <c r="WO6" s="28"/>
      <c r="WP6" s="28"/>
      <c r="WQ6" s="28"/>
      <c r="WR6" s="28"/>
      <c r="WS6" s="28"/>
      <c r="WT6" s="28"/>
      <c r="WU6" s="28"/>
      <c r="WV6" s="28"/>
      <c r="WW6" s="28"/>
      <c r="WX6" s="28"/>
      <c r="WY6" s="28"/>
      <c r="WZ6" s="28"/>
      <c r="XE6" s="28"/>
      <c r="XF6" s="28"/>
      <c r="XG6" s="28"/>
      <c r="XH6" s="28"/>
      <c r="XI6" s="28"/>
      <c r="XJ6" s="28"/>
      <c r="XK6" s="28"/>
      <c r="XL6" s="28"/>
      <c r="XM6" s="28"/>
      <c r="XN6" s="28"/>
      <c r="XO6" s="28"/>
      <c r="XP6" s="28"/>
      <c r="XU6" s="28"/>
      <c r="XV6" s="28"/>
      <c r="XW6" s="28"/>
      <c r="XX6" s="28"/>
      <c r="XY6" s="28"/>
      <c r="XZ6" s="28"/>
      <c r="YA6" s="28"/>
      <c r="YB6" s="28"/>
      <c r="YC6" s="28"/>
      <c r="YD6" s="28"/>
      <c r="YE6" s="28"/>
      <c r="YF6" s="28"/>
      <c r="YK6" s="28"/>
      <c r="YL6" s="28"/>
      <c r="YM6" s="28"/>
      <c r="YN6" s="28"/>
      <c r="YO6" s="28"/>
      <c r="YP6" s="28"/>
      <c r="YQ6" s="28"/>
      <c r="YR6" s="28"/>
      <c r="YS6" s="28"/>
      <c r="YT6" s="28"/>
      <c r="YU6" s="28"/>
      <c r="YV6" s="28"/>
      <c r="ZA6" s="28"/>
      <c r="ZB6" s="28"/>
      <c r="ZC6" s="28"/>
      <c r="ZD6" s="28"/>
      <c r="ZE6" s="28"/>
      <c r="ZF6" s="28"/>
      <c r="ZG6" s="28"/>
      <c r="ZH6" s="28"/>
      <c r="ZI6" s="28"/>
      <c r="ZJ6" s="28"/>
      <c r="ZK6" s="28"/>
      <c r="ZL6" s="28"/>
      <c r="ZQ6" s="28"/>
      <c r="ZR6" s="28"/>
      <c r="ZS6" s="28"/>
      <c r="ZT6" s="28"/>
      <c r="ZU6" s="28"/>
      <c r="ZV6" s="28"/>
      <c r="ZW6" s="28"/>
      <c r="ZX6" s="28"/>
      <c r="ZY6" s="28"/>
      <c r="ZZ6" s="28"/>
      <c r="AAA6" s="28"/>
      <c r="AAB6" s="28"/>
      <c r="AAG6" s="28"/>
      <c r="AAH6" s="28"/>
      <c r="AAI6" s="28"/>
      <c r="AAJ6" s="28"/>
      <c r="AAK6" s="28"/>
      <c r="AAL6" s="28"/>
      <c r="AAM6" s="28"/>
      <c r="AAN6" s="28"/>
      <c r="AAO6" s="28"/>
      <c r="AAP6" s="28"/>
      <c r="AAQ6" s="28"/>
      <c r="AAR6" s="28"/>
      <c r="AAW6" s="28"/>
      <c r="AAX6" s="28"/>
      <c r="AAY6" s="28"/>
      <c r="AAZ6" s="28"/>
      <c r="ABA6" s="28"/>
      <c r="ABB6" s="28"/>
      <c r="ABC6" s="28"/>
      <c r="ABD6" s="28"/>
      <c r="ABE6" s="28"/>
      <c r="ABF6" s="28"/>
      <c r="ABG6" s="28"/>
      <c r="ABH6" s="28"/>
      <c r="ABM6" s="28"/>
      <c r="ABN6" s="28"/>
      <c r="ABO6" s="28"/>
      <c r="ABP6" s="28"/>
      <c r="ABQ6" s="28"/>
      <c r="ABR6" s="28"/>
      <c r="ABS6" s="28"/>
      <c r="ABT6" s="28"/>
      <c r="ABU6" s="28"/>
      <c r="ABV6" s="28"/>
      <c r="ABW6" s="28"/>
      <c r="ABX6" s="28"/>
      <c r="ACC6" s="28"/>
      <c r="ACD6" s="28"/>
      <c r="ACE6" s="28"/>
      <c r="ACF6" s="28"/>
      <c r="ACG6" s="28"/>
      <c r="ACH6" s="28"/>
      <c r="ACI6" s="28"/>
      <c r="ACJ6" s="28"/>
      <c r="ACK6" s="28"/>
      <c r="ACL6" s="28"/>
      <c r="ACM6" s="28"/>
      <c r="ACN6" s="28"/>
      <c r="ACS6" s="28"/>
      <c r="ACT6" s="28"/>
      <c r="ACU6" s="28"/>
      <c r="ACV6" s="28"/>
      <c r="ACW6" s="28"/>
      <c r="ACX6" s="28"/>
      <c r="ACY6" s="28"/>
      <c r="ACZ6" s="28"/>
      <c r="ADA6" s="28"/>
      <c r="ADB6" s="28"/>
      <c r="ADC6" s="28"/>
      <c r="ADD6" s="28"/>
      <c r="ADI6" s="28"/>
      <c r="ADJ6" s="28"/>
      <c r="ADK6" s="28"/>
      <c r="ADL6" s="28"/>
      <c r="ADM6" s="28"/>
      <c r="ADN6" s="28"/>
      <c r="ADO6" s="28"/>
      <c r="ADP6" s="28"/>
      <c r="ADQ6" s="28"/>
      <c r="ADR6" s="28"/>
      <c r="ADS6" s="28"/>
      <c r="ADT6" s="28"/>
      <c r="ADY6" s="28"/>
      <c r="ADZ6" s="28"/>
      <c r="AEA6" s="28"/>
      <c r="AEB6" s="28"/>
      <c r="AEC6" s="28"/>
      <c r="AED6" s="28"/>
      <c r="AEE6" s="28"/>
      <c r="AEF6" s="28"/>
      <c r="AEG6" s="28"/>
      <c r="AEH6" s="28"/>
      <c r="AEI6" s="28"/>
      <c r="AEJ6" s="28"/>
      <c r="AEO6" s="28"/>
      <c r="AEP6" s="28"/>
      <c r="AEQ6" s="28"/>
      <c r="AER6" s="28"/>
      <c r="AES6" s="28"/>
      <c r="AET6" s="28"/>
      <c r="AEU6" s="28"/>
      <c r="AEV6" s="28"/>
      <c r="AEW6" s="28"/>
      <c r="AEX6" s="28"/>
      <c r="AEY6" s="28"/>
      <c r="AEZ6" s="28"/>
      <c r="AFE6" s="28"/>
      <c r="AFF6" s="28"/>
      <c r="AFG6" s="28"/>
      <c r="AFH6" s="28"/>
      <c r="AFI6" s="28"/>
      <c r="AFJ6" s="28"/>
      <c r="AFK6" s="28"/>
      <c r="AFL6" s="28"/>
      <c r="AFM6" s="28"/>
      <c r="AFN6" s="28"/>
      <c r="AFO6" s="28"/>
      <c r="AFP6" s="28"/>
      <c r="AFU6" s="28"/>
      <c r="AFV6" s="28"/>
      <c r="AFW6" s="28"/>
      <c r="AFX6" s="28"/>
      <c r="AFY6" s="28"/>
      <c r="AFZ6" s="28"/>
      <c r="AGA6" s="28"/>
      <c r="AGB6" s="28"/>
      <c r="AGC6" s="28"/>
      <c r="AGD6" s="28"/>
      <c r="AGE6" s="28"/>
      <c r="AGF6" s="28"/>
      <c r="AGK6" s="28"/>
      <c r="AGL6" s="28"/>
      <c r="AGM6" s="28"/>
      <c r="AGN6" s="28"/>
      <c r="AGO6" s="28"/>
      <c r="AGP6" s="28"/>
      <c r="AGQ6" s="28"/>
      <c r="AGR6" s="28"/>
      <c r="AGS6" s="28"/>
      <c r="AGT6" s="28"/>
      <c r="AGU6" s="28"/>
      <c r="AGV6" s="28"/>
      <c r="AHA6" s="28"/>
      <c r="AHB6" s="28"/>
      <c r="AHC6" s="28"/>
      <c r="AHD6" s="28"/>
      <c r="AHE6" s="28"/>
      <c r="AHF6" s="28"/>
      <c r="AHG6" s="28"/>
      <c r="AHH6" s="28"/>
      <c r="AHI6" s="28"/>
      <c r="AHJ6" s="28"/>
      <c r="AHK6" s="28"/>
      <c r="AHL6" s="28"/>
      <c r="AHQ6" s="28"/>
      <c r="AHR6" s="28"/>
      <c r="AHS6" s="28"/>
      <c r="AHT6" s="28"/>
      <c r="AHU6" s="28"/>
      <c r="AHV6" s="28"/>
      <c r="AHW6" s="28"/>
      <c r="AHX6" s="28"/>
      <c r="AHY6" s="28"/>
      <c r="AHZ6" s="28"/>
      <c r="AIA6" s="28"/>
      <c r="AIB6" s="28"/>
      <c r="AIG6" s="28"/>
      <c r="AIH6" s="28"/>
      <c r="AII6" s="28"/>
      <c r="AIJ6" s="28"/>
      <c r="AIK6" s="28"/>
      <c r="AIL6" s="28"/>
      <c r="AIM6" s="28"/>
      <c r="AIN6" s="28"/>
      <c r="AIO6" s="28"/>
      <c r="AIP6" s="28"/>
      <c r="AIQ6" s="28"/>
      <c r="AIR6" s="28"/>
      <c r="AIW6" s="28"/>
      <c r="AIX6" s="28"/>
      <c r="AIY6" s="28"/>
      <c r="AIZ6" s="28"/>
      <c r="AJA6" s="28"/>
      <c r="AJB6" s="28"/>
      <c r="AJC6" s="28"/>
      <c r="AJD6" s="28"/>
      <c r="AJE6" s="28"/>
      <c r="AJF6" s="28"/>
      <c r="AJG6" s="28"/>
      <c r="AJH6" s="28"/>
      <c r="AJM6" s="28"/>
      <c r="AJN6" s="28"/>
      <c r="AJO6" s="28"/>
      <c r="AJP6" s="28"/>
      <c r="AJQ6" s="28"/>
      <c r="AJR6" s="28"/>
      <c r="AJS6" s="28"/>
      <c r="AJT6" s="28"/>
      <c r="AJU6" s="28"/>
      <c r="AJV6" s="28"/>
      <c r="AJW6" s="28"/>
      <c r="AJX6" s="28"/>
      <c r="AKC6" s="28"/>
      <c r="AKD6" s="28"/>
      <c r="AKE6" s="28"/>
      <c r="AKF6" s="28"/>
      <c r="AKG6" s="28"/>
      <c r="AKH6" s="28"/>
      <c r="AKI6" s="28"/>
      <c r="AKJ6" s="28"/>
      <c r="AKK6" s="28"/>
      <c r="AKL6" s="28"/>
      <c r="AKM6" s="28"/>
      <c r="AKN6" s="28"/>
      <c r="AKS6" s="28"/>
      <c r="AKT6" s="28"/>
      <c r="AKU6" s="28"/>
      <c r="AKV6" s="28"/>
      <c r="AKW6" s="28"/>
      <c r="AKX6" s="28"/>
      <c r="AKY6" s="28"/>
      <c r="AKZ6" s="28"/>
      <c r="ALA6" s="28"/>
      <c r="ALB6" s="28"/>
      <c r="ALC6" s="28"/>
      <c r="ALD6" s="28"/>
      <c r="ALI6" s="28"/>
      <c r="ALJ6" s="28"/>
      <c r="ALK6" s="28"/>
      <c r="ALL6" s="28"/>
      <c r="ALM6" s="28"/>
      <c r="ALN6" s="28"/>
      <c r="ALO6" s="28"/>
      <c r="ALP6" s="28"/>
      <c r="ALQ6" s="28"/>
      <c r="ALR6" s="28"/>
      <c r="ALS6" s="28"/>
      <c r="ALT6" s="28"/>
      <c r="ALY6" s="28"/>
      <c r="ALZ6" s="28"/>
      <c r="AMA6" s="28"/>
      <c r="AMB6" s="28"/>
      <c r="AMC6" s="28"/>
      <c r="AMD6" s="28"/>
      <c r="AME6" s="28"/>
      <c r="AMF6" s="28"/>
      <c r="AMG6" s="28"/>
      <c r="AMH6" s="28"/>
      <c r="AMI6" s="28"/>
      <c r="AMJ6" s="28"/>
      <c r="AMO6" s="28"/>
      <c r="AMP6" s="28"/>
      <c r="AMQ6" s="28"/>
      <c r="AMR6" s="28"/>
      <c r="AMS6" s="28"/>
      <c r="AMT6" s="28"/>
      <c r="AMU6" s="28"/>
      <c r="AMV6" s="28"/>
      <c r="AMW6" s="28"/>
      <c r="AMX6" s="28"/>
      <c r="AMY6" s="28"/>
      <c r="AMZ6" s="28"/>
      <c r="ANE6" s="28"/>
      <c r="ANF6" s="28"/>
      <c r="ANG6" s="28"/>
      <c r="ANH6" s="28"/>
      <c r="ANI6" s="28"/>
      <c r="ANJ6" s="28"/>
      <c r="ANK6" s="28"/>
      <c r="ANL6" s="28"/>
      <c r="ANM6" s="28"/>
      <c r="ANN6" s="28"/>
      <c r="ANO6" s="28"/>
      <c r="ANP6" s="28"/>
      <c r="ANU6" s="28"/>
      <c r="ANV6" s="28"/>
      <c r="ANW6" s="28"/>
      <c r="ANX6" s="28"/>
      <c r="ANY6" s="28"/>
      <c r="ANZ6" s="28"/>
      <c r="AOA6" s="28"/>
      <c r="AOB6" s="28"/>
      <c r="AOC6" s="28"/>
      <c r="AOD6" s="28"/>
      <c r="AOE6" s="28"/>
      <c r="AOF6" s="28"/>
      <c r="AOK6" s="28"/>
      <c r="AOL6" s="28"/>
      <c r="AOM6" s="28"/>
      <c r="AON6" s="28"/>
      <c r="AOO6" s="28"/>
      <c r="AOP6" s="28"/>
      <c r="AOQ6" s="28"/>
      <c r="AOR6" s="28"/>
      <c r="AOS6" s="28"/>
      <c r="AOT6" s="28"/>
      <c r="AOU6" s="28"/>
      <c r="AOV6" s="28"/>
      <c r="APA6" s="28"/>
      <c r="APB6" s="28"/>
      <c r="APC6" s="28"/>
      <c r="APD6" s="28"/>
      <c r="APE6" s="28"/>
      <c r="APF6" s="28"/>
      <c r="APG6" s="28"/>
      <c r="APH6" s="28"/>
      <c r="API6" s="28"/>
      <c r="APJ6" s="28"/>
      <c r="APK6" s="28"/>
      <c r="APL6" s="28"/>
      <c r="APQ6" s="28"/>
      <c r="APR6" s="28"/>
      <c r="APS6" s="28"/>
      <c r="APT6" s="28"/>
      <c r="APU6" s="28"/>
      <c r="APV6" s="28"/>
      <c r="APW6" s="28"/>
      <c r="APX6" s="28"/>
      <c r="APY6" s="28"/>
      <c r="APZ6" s="28"/>
      <c r="AQA6" s="28"/>
      <c r="AQB6" s="28"/>
      <c r="AQG6" s="28"/>
      <c r="AQH6" s="28"/>
      <c r="AQI6" s="28"/>
      <c r="AQJ6" s="28"/>
      <c r="AQK6" s="28"/>
      <c r="AQL6" s="28"/>
      <c r="AQM6" s="28"/>
      <c r="AQN6" s="28"/>
      <c r="AQO6" s="28"/>
      <c r="AQP6" s="28"/>
      <c r="AQQ6" s="28"/>
      <c r="AQR6" s="28"/>
      <c r="AQW6" s="28"/>
      <c r="AQX6" s="28"/>
      <c r="AQY6" s="28"/>
      <c r="AQZ6" s="28"/>
      <c r="ARA6" s="28"/>
      <c r="ARB6" s="28"/>
      <c r="ARC6" s="28"/>
      <c r="ARD6" s="28"/>
      <c r="ARE6" s="28"/>
      <c r="ARF6" s="28"/>
      <c r="ARG6" s="28"/>
      <c r="ARH6" s="28"/>
      <c r="ARM6" s="28"/>
      <c r="ARN6" s="28"/>
      <c r="ARO6" s="28"/>
      <c r="ARP6" s="28"/>
      <c r="ARQ6" s="28"/>
      <c r="ARR6" s="28"/>
      <c r="ARS6" s="28"/>
      <c r="ART6" s="28"/>
      <c r="ARU6" s="28"/>
      <c r="ARV6" s="28"/>
      <c r="ARW6" s="28"/>
      <c r="ARX6" s="28"/>
      <c r="ASC6" s="28"/>
      <c r="ASD6" s="28"/>
      <c r="ASE6" s="28"/>
      <c r="ASF6" s="28"/>
      <c r="ASG6" s="28"/>
      <c r="ASH6" s="28"/>
      <c r="ASI6" s="28"/>
      <c r="ASJ6" s="28"/>
      <c r="ASK6" s="28"/>
      <c r="ASL6" s="28"/>
      <c r="ASM6" s="28"/>
      <c r="ASN6" s="28"/>
      <c r="ASS6" s="28"/>
      <c r="AST6" s="28"/>
      <c r="ASU6" s="28"/>
      <c r="ASV6" s="28"/>
      <c r="ASW6" s="28"/>
      <c r="ASX6" s="28"/>
      <c r="ASY6" s="28"/>
      <c r="ASZ6" s="28"/>
      <c r="ATA6" s="28"/>
      <c r="ATB6" s="28"/>
      <c r="ATC6" s="28"/>
      <c r="ATD6" s="28"/>
      <c r="ATI6" s="28"/>
      <c r="ATJ6" s="28"/>
      <c r="ATK6" s="28"/>
      <c r="ATL6" s="28"/>
      <c r="ATM6" s="28"/>
      <c r="ATN6" s="28"/>
      <c r="ATO6" s="28"/>
      <c r="ATP6" s="28"/>
      <c r="ATQ6" s="28"/>
      <c r="ATR6" s="28"/>
      <c r="ATS6" s="28"/>
      <c r="ATT6" s="28"/>
      <c r="ATY6" s="28"/>
      <c r="ATZ6" s="28"/>
      <c r="AUA6" s="28"/>
      <c r="AUB6" s="28"/>
      <c r="AUC6" s="28"/>
      <c r="AUD6" s="28"/>
      <c r="AUE6" s="28"/>
      <c r="AUF6" s="28"/>
      <c r="AUG6" s="28"/>
      <c r="AUH6" s="28"/>
      <c r="AUI6" s="28"/>
      <c r="AUJ6" s="28"/>
      <c r="AUO6" s="28"/>
      <c r="AUP6" s="28"/>
      <c r="AUQ6" s="28"/>
      <c r="AUR6" s="28"/>
      <c r="AUS6" s="28"/>
      <c r="AUT6" s="28"/>
      <c r="AUU6" s="28"/>
      <c r="AUV6" s="28"/>
      <c r="AUW6" s="28"/>
      <c r="AUX6" s="28"/>
      <c r="AUY6" s="28"/>
      <c r="AUZ6" s="28"/>
      <c r="AVE6" s="28"/>
      <c r="AVF6" s="28"/>
      <c r="AVG6" s="28"/>
      <c r="AVH6" s="28"/>
      <c r="AVI6" s="28"/>
      <c r="AVJ6" s="28"/>
      <c r="AVK6" s="28"/>
      <c r="AVL6" s="28"/>
      <c r="AVM6" s="28"/>
      <c r="AVN6" s="28"/>
      <c r="AVO6" s="28"/>
      <c r="AVP6" s="28"/>
      <c r="AVU6" s="28"/>
      <c r="AVV6" s="28"/>
      <c r="AVW6" s="28"/>
      <c r="AVX6" s="28"/>
      <c r="AVY6" s="28"/>
      <c r="AVZ6" s="28"/>
      <c r="AWA6" s="28"/>
      <c r="AWB6" s="28"/>
      <c r="AWC6" s="28"/>
      <c r="AWD6" s="28"/>
      <c r="AWE6" s="28"/>
      <c r="AWF6" s="28"/>
      <c r="AWK6" s="28"/>
      <c r="AWL6" s="28"/>
      <c r="AWM6" s="28"/>
      <c r="AWN6" s="28"/>
      <c r="AWO6" s="28"/>
      <c r="AWP6" s="28"/>
      <c r="AWQ6" s="28"/>
      <c r="AWR6" s="28"/>
      <c r="AWS6" s="28"/>
      <c r="AWT6" s="28"/>
      <c r="AWU6" s="28"/>
      <c r="AWV6" s="28"/>
      <c r="AXA6" s="28"/>
      <c r="AXB6" s="28"/>
      <c r="AXC6" s="28"/>
      <c r="AXD6" s="28"/>
      <c r="AXE6" s="28"/>
      <c r="AXF6" s="28"/>
      <c r="AXG6" s="28"/>
      <c r="AXH6" s="28"/>
      <c r="AXI6" s="28"/>
      <c r="AXJ6" s="28"/>
      <c r="AXK6" s="28"/>
      <c r="AXL6" s="28"/>
      <c r="AXQ6" s="28"/>
      <c r="AXR6" s="28"/>
      <c r="AXS6" s="28"/>
      <c r="AXT6" s="28"/>
      <c r="AXU6" s="28"/>
      <c r="AXV6" s="28"/>
      <c r="AXW6" s="28"/>
      <c r="AXX6" s="28"/>
      <c r="AXY6" s="28"/>
      <c r="AXZ6" s="28"/>
      <c r="AYA6" s="28"/>
      <c r="AYB6" s="28"/>
      <c r="AYG6" s="28"/>
      <c r="AYH6" s="28"/>
      <c r="AYI6" s="28"/>
      <c r="AYJ6" s="28"/>
      <c r="AYK6" s="28"/>
      <c r="AYL6" s="28"/>
      <c r="AYM6" s="28"/>
      <c r="AYN6" s="28"/>
      <c r="AYO6" s="28"/>
      <c r="AYP6" s="28"/>
      <c r="AYQ6" s="28"/>
      <c r="AYR6" s="28"/>
      <c r="AYW6" s="28"/>
      <c r="AYX6" s="28"/>
      <c r="AYY6" s="28"/>
      <c r="AYZ6" s="28"/>
      <c r="AZA6" s="28"/>
      <c r="AZB6" s="28"/>
      <c r="AZC6" s="28"/>
      <c r="AZD6" s="28"/>
      <c r="AZE6" s="28"/>
      <c r="AZF6" s="28"/>
      <c r="AZG6" s="28"/>
      <c r="AZH6" s="28"/>
      <c r="AZM6" s="28"/>
      <c r="AZN6" s="28"/>
      <c r="AZO6" s="28"/>
      <c r="AZP6" s="28"/>
      <c r="AZQ6" s="28"/>
      <c r="AZR6" s="28"/>
      <c r="AZS6" s="28"/>
      <c r="AZT6" s="28"/>
      <c r="AZU6" s="28"/>
      <c r="AZV6" s="28"/>
      <c r="AZW6" s="28"/>
      <c r="AZX6" s="28"/>
      <c r="BAC6" s="28"/>
      <c r="BAD6" s="28"/>
      <c r="BAE6" s="28"/>
      <c r="BAF6" s="28"/>
      <c r="BAG6" s="28"/>
      <c r="BAH6" s="28"/>
      <c r="BAI6" s="28"/>
      <c r="BAJ6" s="28"/>
      <c r="BAK6" s="28"/>
      <c r="BAL6" s="28"/>
      <c r="BAM6" s="28"/>
      <c r="BAN6" s="28"/>
      <c r="BAS6" s="28"/>
      <c r="BAT6" s="28"/>
      <c r="BAU6" s="28"/>
      <c r="BAV6" s="28"/>
      <c r="BAW6" s="28"/>
      <c r="BAX6" s="28"/>
      <c r="BAY6" s="28"/>
      <c r="BAZ6" s="28"/>
      <c r="BBA6" s="28"/>
      <c r="BBB6" s="28"/>
      <c r="BBC6" s="28"/>
      <c r="BBD6" s="28"/>
      <c r="BBI6" s="28"/>
      <c r="BBJ6" s="28"/>
      <c r="BBK6" s="28"/>
      <c r="BBL6" s="28"/>
      <c r="BBM6" s="28"/>
      <c r="BBN6" s="28"/>
      <c r="BBO6" s="28"/>
      <c r="BBP6" s="28"/>
      <c r="BBQ6" s="28"/>
      <c r="BBR6" s="28"/>
      <c r="BBS6" s="28"/>
      <c r="BBT6" s="28"/>
      <c r="BBY6" s="28"/>
      <c r="BBZ6" s="28"/>
      <c r="BCA6" s="28"/>
      <c r="BCB6" s="28"/>
      <c r="BCC6" s="28"/>
      <c r="BCD6" s="28"/>
      <c r="BCE6" s="28"/>
      <c r="BCF6" s="28"/>
      <c r="BCG6" s="28"/>
      <c r="BCH6" s="28"/>
      <c r="BCI6" s="28"/>
      <c r="BCJ6" s="28"/>
      <c r="BCO6" s="28"/>
      <c r="BCP6" s="28"/>
      <c r="BCQ6" s="28"/>
      <c r="BCR6" s="28"/>
      <c r="BCS6" s="28"/>
      <c r="BCT6" s="28"/>
      <c r="BCU6" s="28"/>
      <c r="BCV6" s="28"/>
      <c r="BCW6" s="28"/>
      <c r="BCX6" s="28"/>
      <c r="BCY6" s="28"/>
      <c r="BCZ6" s="28"/>
      <c r="BDE6" s="28"/>
      <c r="BDF6" s="28"/>
      <c r="BDG6" s="28"/>
      <c r="BDH6" s="28"/>
      <c r="BDI6" s="28"/>
      <c r="BDJ6" s="28"/>
      <c r="BDK6" s="28"/>
      <c r="BDL6" s="28"/>
      <c r="BDM6" s="28"/>
      <c r="BDN6" s="28"/>
      <c r="BDO6" s="28"/>
      <c r="BDP6" s="28"/>
      <c r="BDU6" s="28"/>
      <c r="BDV6" s="28"/>
      <c r="BDW6" s="28"/>
      <c r="BDX6" s="28"/>
      <c r="BDY6" s="28"/>
      <c r="BDZ6" s="28"/>
      <c r="BEA6" s="28"/>
      <c r="BEB6" s="28"/>
      <c r="BEC6" s="28"/>
      <c r="BED6" s="28"/>
      <c r="BEE6" s="28"/>
      <c r="BEF6" s="28"/>
      <c r="BEK6" s="28"/>
      <c r="BEL6" s="28"/>
      <c r="BEM6" s="28"/>
      <c r="BEN6" s="28"/>
      <c r="BEO6" s="28"/>
      <c r="BEP6" s="28"/>
      <c r="BEQ6" s="28"/>
      <c r="BER6" s="28"/>
      <c r="BES6" s="28"/>
      <c r="BET6" s="28"/>
      <c r="BEU6" s="28"/>
      <c r="BEV6" s="28"/>
      <c r="BFA6" s="28"/>
      <c r="BFB6" s="28"/>
      <c r="BFC6" s="28"/>
      <c r="BFD6" s="28"/>
      <c r="BFE6" s="28"/>
      <c r="BFF6" s="28"/>
      <c r="BFG6" s="28"/>
      <c r="BFH6" s="28"/>
      <c r="BFI6" s="28"/>
      <c r="BFJ6" s="28"/>
      <c r="BFK6" s="28"/>
      <c r="BFL6" s="28"/>
      <c r="BFQ6" s="28"/>
      <c r="BFR6" s="28"/>
      <c r="BFS6" s="28"/>
      <c r="BFT6" s="28"/>
      <c r="BFU6" s="28"/>
      <c r="BFV6" s="28"/>
      <c r="BFW6" s="28"/>
      <c r="BFX6" s="28"/>
      <c r="BFY6" s="28"/>
      <c r="BFZ6" s="28"/>
      <c r="BGA6" s="28"/>
      <c r="BGB6" s="28"/>
      <c r="BGG6" s="28"/>
      <c r="BGH6" s="28"/>
      <c r="BGI6" s="28"/>
      <c r="BGJ6" s="28"/>
      <c r="BGK6" s="28"/>
      <c r="BGL6" s="28"/>
      <c r="BGM6" s="28"/>
      <c r="BGN6" s="28"/>
      <c r="BGO6" s="28"/>
      <c r="BGP6" s="28"/>
      <c r="BGQ6" s="28"/>
      <c r="BGR6" s="28"/>
      <c r="BGW6" s="28"/>
      <c r="BGX6" s="28"/>
      <c r="BGY6" s="28"/>
      <c r="BGZ6" s="28"/>
      <c r="BHA6" s="28"/>
      <c r="BHB6" s="28"/>
      <c r="BHC6" s="28"/>
      <c r="BHD6" s="28"/>
      <c r="BHE6" s="28"/>
      <c r="BHF6" s="28"/>
      <c r="BHG6" s="28"/>
      <c r="BHH6" s="28"/>
      <c r="BHM6" s="28"/>
      <c r="BHN6" s="28"/>
      <c r="BHO6" s="28"/>
      <c r="BHP6" s="28"/>
      <c r="BHQ6" s="28"/>
      <c r="BHR6" s="28"/>
      <c r="BHS6" s="28"/>
      <c r="BHT6" s="28"/>
      <c r="BHU6" s="28"/>
      <c r="BHV6" s="28"/>
      <c r="BHW6" s="28"/>
      <c r="BHX6" s="28"/>
      <c r="BIC6" s="28"/>
      <c r="BID6" s="28"/>
      <c r="BIE6" s="28"/>
      <c r="BIF6" s="28"/>
      <c r="BIG6" s="28"/>
      <c r="BIH6" s="28"/>
      <c r="BII6" s="28"/>
      <c r="BIJ6" s="28"/>
      <c r="BIK6" s="28"/>
      <c r="BIL6" s="28"/>
      <c r="BIM6" s="28"/>
      <c r="BIN6" s="28"/>
      <c r="BIS6" s="28"/>
      <c r="BIT6" s="28"/>
      <c r="BIU6" s="28"/>
      <c r="BIV6" s="28"/>
      <c r="BIW6" s="28"/>
      <c r="BIX6" s="28"/>
      <c r="BIY6" s="28"/>
      <c r="BIZ6" s="28"/>
      <c r="BJA6" s="28"/>
      <c r="BJB6" s="28"/>
      <c r="BJC6" s="28"/>
      <c r="BJD6" s="28"/>
      <c r="BJI6" s="28"/>
      <c r="BJJ6" s="28"/>
      <c r="BJK6" s="28"/>
      <c r="BJL6" s="28"/>
      <c r="BJM6" s="28"/>
      <c r="BJN6" s="28"/>
      <c r="BJO6" s="28"/>
      <c r="BJP6" s="28"/>
      <c r="BJQ6" s="28"/>
      <c r="BJR6" s="28"/>
      <c r="BJS6" s="28"/>
      <c r="BJT6" s="28"/>
      <c r="BJY6" s="28"/>
      <c r="BJZ6" s="28"/>
      <c r="BKA6" s="28"/>
      <c r="BKB6" s="28"/>
      <c r="BKC6" s="28"/>
      <c r="BKD6" s="28"/>
      <c r="BKE6" s="28"/>
      <c r="BKF6" s="28"/>
      <c r="BKG6" s="28"/>
      <c r="BKH6" s="28"/>
      <c r="BKI6" s="28"/>
      <c r="BKJ6" s="28"/>
      <c r="BKO6" s="28"/>
      <c r="BKP6" s="28"/>
      <c r="BKQ6" s="28"/>
      <c r="BKR6" s="28"/>
      <c r="BKS6" s="28"/>
      <c r="BKT6" s="28"/>
      <c r="BKU6" s="28"/>
      <c r="BKV6" s="28"/>
      <c r="BKW6" s="28"/>
      <c r="BKX6" s="28"/>
      <c r="BKY6" s="28"/>
      <c r="BKZ6" s="28"/>
      <c r="BLE6" s="28"/>
      <c r="BLF6" s="28"/>
      <c r="BLG6" s="28"/>
      <c r="BLH6" s="28"/>
      <c r="BLI6" s="28"/>
      <c r="BLJ6" s="28"/>
      <c r="BLK6" s="28"/>
      <c r="BLL6" s="28"/>
      <c r="BLM6" s="28"/>
      <c r="BLN6" s="28"/>
      <c r="BLO6" s="28"/>
      <c r="BLP6" s="28"/>
      <c r="BLU6" s="28"/>
      <c r="BLV6" s="28"/>
      <c r="BLW6" s="28"/>
      <c r="BLX6" s="28"/>
      <c r="BLY6" s="28"/>
      <c r="BLZ6" s="28"/>
      <c r="BMA6" s="28"/>
      <c r="BMB6" s="28"/>
      <c r="BMC6" s="28"/>
      <c r="BMD6" s="28"/>
      <c r="BME6" s="28"/>
      <c r="BMF6" s="28"/>
      <c r="BMK6" s="28"/>
      <c r="BML6" s="28"/>
      <c r="BMM6" s="28"/>
      <c r="BMN6" s="28"/>
      <c r="BMO6" s="28"/>
      <c r="BMP6" s="28"/>
      <c r="BMQ6" s="28"/>
      <c r="BMR6" s="28"/>
      <c r="BMS6" s="28"/>
      <c r="BMT6" s="28"/>
      <c r="BMU6" s="28"/>
      <c r="BMV6" s="28"/>
      <c r="BNA6" s="28"/>
      <c r="BNB6" s="28"/>
      <c r="BNC6" s="28"/>
      <c r="BND6" s="28"/>
      <c r="BNE6" s="28"/>
      <c r="BNF6" s="28"/>
      <c r="BNG6" s="28"/>
      <c r="BNH6" s="28"/>
      <c r="BNI6" s="28"/>
      <c r="BNJ6" s="28"/>
      <c r="BNK6" s="28"/>
      <c r="BNL6" s="28"/>
      <c r="BNQ6" s="28"/>
      <c r="BNR6" s="28"/>
      <c r="BNS6" s="28"/>
      <c r="BNT6" s="28"/>
      <c r="BNU6" s="28"/>
      <c r="BNV6" s="28"/>
      <c r="BNW6" s="28"/>
      <c r="BNX6" s="28"/>
      <c r="BNY6" s="28"/>
      <c r="BNZ6" s="28"/>
      <c r="BOA6" s="28"/>
      <c r="BOB6" s="28"/>
      <c r="BOG6" s="28"/>
      <c r="BOH6" s="28"/>
      <c r="BOI6" s="28"/>
      <c r="BOJ6" s="28"/>
      <c r="BOK6" s="28"/>
      <c r="BOL6" s="28"/>
      <c r="BOM6" s="28"/>
      <c r="BON6" s="28"/>
      <c r="BOO6" s="28"/>
      <c r="BOP6" s="28"/>
      <c r="BOQ6" s="28"/>
      <c r="BOR6" s="28"/>
      <c r="BOW6" s="28"/>
      <c r="BOX6" s="28"/>
      <c r="BOY6" s="28"/>
      <c r="BOZ6" s="28"/>
      <c r="BPA6" s="28"/>
      <c r="BPB6" s="28"/>
      <c r="BPC6" s="28"/>
      <c r="BPD6" s="28"/>
      <c r="BPE6" s="28"/>
      <c r="BPF6" s="28"/>
      <c r="BPG6" s="28"/>
      <c r="BPH6" s="28"/>
      <c r="BPM6" s="28"/>
      <c r="BPN6" s="28"/>
      <c r="BPO6" s="28"/>
      <c r="BPP6" s="28"/>
      <c r="BPQ6" s="28"/>
      <c r="BPR6" s="28"/>
      <c r="BPS6" s="28"/>
      <c r="BPT6" s="28"/>
      <c r="BPU6" s="28"/>
      <c r="BPV6" s="28"/>
      <c r="BPW6" s="28"/>
      <c r="BPX6" s="28"/>
      <c r="BQC6" s="28"/>
      <c r="BQD6" s="28"/>
      <c r="BQE6" s="28"/>
      <c r="BQF6" s="28"/>
      <c r="BQG6" s="28"/>
      <c r="BQH6" s="28"/>
      <c r="BQI6" s="28"/>
      <c r="BQJ6" s="28"/>
      <c r="BQK6" s="28"/>
      <c r="BQL6" s="28"/>
      <c r="BQM6" s="28"/>
      <c r="BQN6" s="28"/>
      <c r="BQS6" s="28"/>
      <c r="BQT6" s="28"/>
      <c r="BQU6" s="28"/>
      <c r="BQV6" s="28"/>
      <c r="BQW6" s="28"/>
      <c r="BQX6" s="28"/>
      <c r="BQY6" s="28"/>
      <c r="BQZ6" s="28"/>
      <c r="BRA6" s="28"/>
      <c r="BRB6" s="28"/>
      <c r="BRC6" s="28"/>
      <c r="BRD6" s="28"/>
      <c r="BRI6" s="28"/>
      <c r="BRJ6" s="28"/>
      <c r="BRK6" s="28"/>
      <c r="BRL6" s="28"/>
      <c r="BRM6" s="28"/>
      <c r="BRN6" s="28"/>
      <c r="BRO6" s="28"/>
      <c r="BRP6" s="28"/>
      <c r="BRQ6" s="28"/>
      <c r="BRR6" s="28"/>
      <c r="BRS6" s="28"/>
      <c r="BRT6" s="28"/>
      <c r="BRY6" s="28"/>
      <c r="BRZ6" s="28"/>
      <c r="BSA6" s="28"/>
      <c r="BSB6" s="28"/>
      <c r="BSC6" s="28"/>
      <c r="BSD6" s="28"/>
      <c r="BSE6" s="28"/>
      <c r="BSF6" s="28"/>
      <c r="BSG6" s="28"/>
      <c r="BSH6" s="28"/>
      <c r="BSI6" s="28"/>
      <c r="BSJ6" s="28"/>
      <c r="BSO6" s="28"/>
      <c r="BSP6" s="28"/>
      <c r="BSQ6" s="28"/>
      <c r="BSR6" s="28"/>
      <c r="BSS6" s="28"/>
      <c r="BST6" s="28"/>
      <c r="BSU6" s="28"/>
      <c r="BSV6" s="28"/>
      <c r="BSW6" s="28"/>
      <c r="BSX6" s="28"/>
      <c r="BSY6" s="28"/>
      <c r="BSZ6" s="28"/>
      <c r="BTE6" s="28"/>
      <c r="BTF6" s="28"/>
      <c r="BTG6" s="28"/>
      <c r="BTH6" s="28"/>
      <c r="BTI6" s="28"/>
      <c r="BTJ6" s="28"/>
      <c r="BTK6" s="28"/>
      <c r="BTL6" s="28"/>
      <c r="BTM6" s="28"/>
      <c r="BTN6" s="28"/>
      <c r="BTO6" s="28"/>
      <c r="BTP6" s="28"/>
      <c r="BTU6" s="28"/>
      <c r="BTV6" s="28"/>
      <c r="BTW6" s="28"/>
      <c r="BTX6" s="28"/>
      <c r="BTY6" s="28"/>
      <c r="BTZ6" s="28"/>
      <c r="BUA6" s="28"/>
      <c r="BUB6" s="28"/>
      <c r="BUC6" s="28"/>
      <c r="BUD6" s="28"/>
      <c r="BUE6" s="28"/>
      <c r="BUF6" s="28"/>
      <c r="BUK6" s="28"/>
      <c r="BUL6" s="28"/>
      <c r="BUM6" s="28"/>
      <c r="BUN6" s="28"/>
      <c r="BUO6" s="28"/>
      <c r="BUP6" s="28"/>
      <c r="BUQ6" s="28"/>
      <c r="BUR6" s="28"/>
      <c r="BUS6" s="28"/>
      <c r="BUT6" s="28"/>
      <c r="BUU6" s="28"/>
      <c r="BUV6" s="28"/>
      <c r="BVA6" s="28"/>
      <c r="BVB6" s="28"/>
      <c r="BVC6" s="28"/>
      <c r="BVD6" s="28"/>
      <c r="BVE6" s="28"/>
      <c r="BVF6" s="28"/>
      <c r="BVG6" s="28"/>
      <c r="BVH6" s="28"/>
      <c r="BVI6" s="28"/>
      <c r="BVJ6" s="28"/>
      <c r="BVK6" s="28"/>
      <c r="BVL6" s="28"/>
      <c r="BVQ6" s="28"/>
      <c r="BVR6" s="28"/>
      <c r="BVS6" s="28"/>
      <c r="BVT6" s="28"/>
      <c r="BVU6" s="28"/>
      <c r="BVV6" s="28"/>
      <c r="BVW6" s="28"/>
      <c r="BVX6" s="28"/>
      <c r="BVY6" s="28"/>
      <c r="BVZ6" s="28"/>
      <c r="BWA6" s="28"/>
      <c r="BWB6" s="28"/>
      <c r="BWG6" s="28"/>
      <c r="BWH6" s="28"/>
      <c r="BWI6" s="28"/>
      <c r="BWJ6" s="28"/>
      <c r="BWK6" s="28"/>
      <c r="BWL6" s="28"/>
      <c r="BWM6" s="28"/>
      <c r="BWN6" s="28"/>
      <c r="BWO6" s="28"/>
      <c r="BWP6" s="28"/>
      <c r="BWQ6" s="28"/>
      <c r="BWR6" s="28"/>
      <c r="BWW6" s="28"/>
      <c r="BWX6" s="28"/>
      <c r="BWY6" s="28"/>
      <c r="BWZ6" s="28"/>
      <c r="BXA6" s="28"/>
      <c r="BXB6" s="28"/>
      <c r="BXC6" s="28"/>
      <c r="BXD6" s="28"/>
      <c r="BXE6" s="28"/>
      <c r="BXF6" s="28"/>
      <c r="BXG6" s="28"/>
      <c r="BXH6" s="28"/>
      <c r="BXM6" s="28"/>
      <c r="BXN6" s="28"/>
      <c r="BXO6" s="28"/>
      <c r="BXP6" s="28"/>
      <c r="BXQ6" s="28"/>
      <c r="BXR6" s="28"/>
      <c r="BXS6" s="28"/>
      <c r="BXT6" s="28"/>
      <c r="BXU6" s="28"/>
      <c r="BXV6" s="28"/>
      <c r="BXW6" s="28"/>
      <c r="BXX6" s="28"/>
      <c r="BYC6" s="28"/>
      <c r="BYD6" s="28"/>
      <c r="BYE6" s="28"/>
      <c r="BYF6" s="28"/>
      <c r="BYG6" s="28"/>
      <c r="BYH6" s="28"/>
      <c r="BYI6" s="28"/>
      <c r="BYJ6" s="28"/>
      <c r="BYK6" s="28"/>
      <c r="BYL6" s="28"/>
      <c r="BYM6" s="28"/>
      <c r="BYN6" s="28"/>
      <c r="BYS6" s="28"/>
      <c r="BYT6" s="28"/>
      <c r="BYU6" s="28"/>
      <c r="BYV6" s="28"/>
      <c r="BYW6" s="28"/>
      <c r="BYX6" s="28"/>
      <c r="BYY6" s="28"/>
      <c r="BYZ6" s="28"/>
      <c r="BZA6" s="28"/>
      <c r="BZB6" s="28"/>
      <c r="BZC6" s="28"/>
      <c r="BZD6" s="28"/>
      <c r="BZI6" s="28"/>
      <c r="BZJ6" s="28"/>
      <c r="BZK6" s="28"/>
      <c r="BZL6" s="28"/>
      <c r="BZM6" s="28"/>
      <c r="BZN6" s="28"/>
      <c r="BZO6" s="28"/>
      <c r="BZP6" s="28"/>
      <c r="BZQ6" s="28"/>
      <c r="BZR6" s="28"/>
      <c r="BZS6" s="28"/>
      <c r="BZT6" s="28"/>
      <c r="BZY6" s="28"/>
      <c r="BZZ6" s="28"/>
      <c r="CAA6" s="28"/>
      <c r="CAB6" s="28"/>
      <c r="CAC6" s="28"/>
      <c r="CAD6" s="28"/>
      <c r="CAE6" s="28"/>
      <c r="CAF6" s="28"/>
      <c r="CAG6" s="28"/>
      <c r="CAH6" s="28"/>
      <c r="CAI6" s="28"/>
      <c r="CAJ6" s="28"/>
      <c r="CAO6" s="28"/>
      <c r="CAP6" s="28"/>
      <c r="CAQ6" s="28"/>
      <c r="CAR6" s="28"/>
      <c r="CAS6" s="28"/>
      <c r="CAT6" s="28"/>
      <c r="CAU6" s="28"/>
      <c r="CAV6" s="28"/>
      <c r="CAW6" s="28"/>
      <c r="CAX6" s="28"/>
      <c r="CAY6" s="28"/>
      <c r="CAZ6" s="28"/>
      <c r="CBE6" s="28"/>
      <c r="CBF6" s="28"/>
      <c r="CBG6" s="28"/>
      <c r="CBH6" s="28"/>
      <c r="CBI6" s="28"/>
      <c r="CBJ6" s="28"/>
      <c r="CBK6" s="28"/>
      <c r="CBL6" s="28"/>
      <c r="CBM6" s="28"/>
      <c r="CBN6" s="28"/>
      <c r="CBO6" s="28"/>
      <c r="CBP6" s="28"/>
      <c r="CBU6" s="28"/>
      <c r="CBV6" s="28"/>
      <c r="CBW6" s="28"/>
      <c r="CBX6" s="28"/>
      <c r="CBY6" s="28"/>
      <c r="CBZ6" s="28"/>
      <c r="CCA6" s="28"/>
      <c r="CCB6" s="28"/>
      <c r="CCC6" s="28"/>
      <c r="CCD6" s="28"/>
      <c r="CCE6" s="28"/>
      <c r="CCF6" s="28"/>
      <c r="CCK6" s="28"/>
      <c r="CCL6" s="28"/>
      <c r="CCM6" s="28"/>
      <c r="CCN6" s="28"/>
      <c r="CCO6" s="28"/>
      <c r="CCP6" s="28"/>
      <c r="CCQ6" s="28"/>
      <c r="CCR6" s="28"/>
      <c r="CCS6" s="28"/>
      <c r="CCT6" s="28"/>
      <c r="CCU6" s="28"/>
      <c r="CCV6" s="28"/>
      <c r="CDA6" s="28"/>
      <c r="CDB6" s="28"/>
      <c r="CDC6" s="28"/>
      <c r="CDD6" s="28"/>
      <c r="CDE6" s="28"/>
      <c r="CDF6" s="28"/>
      <c r="CDG6" s="28"/>
      <c r="CDH6" s="28"/>
      <c r="CDI6" s="28"/>
      <c r="CDJ6" s="28"/>
      <c r="CDK6" s="28"/>
      <c r="CDL6" s="28"/>
      <c r="CDQ6" s="28"/>
      <c r="CDR6" s="28"/>
      <c r="CDS6" s="28"/>
      <c r="CDT6" s="28"/>
      <c r="CDU6" s="28"/>
      <c r="CDV6" s="28"/>
      <c r="CDW6" s="28"/>
      <c r="CDX6" s="28"/>
      <c r="CDY6" s="28"/>
      <c r="CDZ6" s="28"/>
      <c r="CEA6" s="28"/>
      <c r="CEB6" s="28"/>
      <c r="CEG6" s="28"/>
      <c r="CEH6" s="28"/>
      <c r="CEI6" s="28"/>
      <c r="CEJ6" s="28"/>
      <c r="CEK6" s="28"/>
      <c r="CEL6" s="28"/>
      <c r="CEM6" s="28"/>
      <c r="CEN6" s="28"/>
      <c r="CEO6" s="28"/>
      <c r="CEP6" s="28"/>
      <c r="CEQ6" s="28"/>
      <c r="CER6" s="28"/>
      <c r="CEW6" s="28"/>
      <c r="CEX6" s="28"/>
      <c r="CEY6" s="28"/>
      <c r="CEZ6" s="28"/>
      <c r="CFA6" s="28"/>
      <c r="CFB6" s="28"/>
      <c r="CFC6" s="28"/>
      <c r="CFD6" s="28"/>
      <c r="CFE6" s="28"/>
      <c r="CFF6" s="28"/>
      <c r="CFG6" s="28"/>
      <c r="CFH6" s="28"/>
      <c r="CFM6" s="28"/>
      <c r="CFN6" s="28"/>
      <c r="CFO6" s="28"/>
      <c r="CFP6" s="28"/>
      <c r="CFQ6" s="28"/>
      <c r="CFR6" s="28"/>
      <c r="CFS6" s="28"/>
      <c r="CFT6" s="28"/>
      <c r="CFU6" s="28"/>
      <c r="CFV6" s="28"/>
      <c r="CFW6" s="28"/>
      <c r="CFX6" s="28"/>
      <c r="CGC6" s="28"/>
      <c r="CGD6" s="28"/>
      <c r="CGE6" s="28"/>
      <c r="CGF6" s="28"/>
      <c r="CGG6" s="28"/>
      <c r="CGH6" s="28"/>
      <c r="CGI6" s="28"/>
      <c r="CGJ6" s="28"/>
      <c r="CGK6" s="28"/>
      <c r="CGL6" s="28"/>
      <c r="CGM6" s="28"/>
      <c r="CGN6" s="28"/>
      <c r="CGS6" s="28"/>
      <c r="CGT6" s="28"/>
      <c r="CGU6" s="28"/>
      <c r="CGV6" s="28"/>
      <c r="CGW6" s="28"/>
      <c r="CGX6" s="28"/>
      <c r="CGY6" s="28"/>
      <c r="CGZ6" s="28"/>
      <c r="CHA6" s="28"/>
      <c r="CHB6" s="28"/>
      <c r="CHC6" s="28"/>
      <c r="CHD6" s="28"/>
      <c r="CHI6" s="28"/>
      <c r="CHJ6" s="28"/>
      <c r="CHK6" s="28"/>
      <c r="CHL6" s="28"/>
      <c r="CHM6" s="28"/>
      <c r="CHN6" s="28"/>
      <c r="CHO6" s="28"/>
      <c r="CHP6" s="28"/>
      <c r="CHQ6" s="28"/>
      <c r="CHR6" s="28"/>
      <c r="CHS6" s="28"/>
      <c r="CHT6" s="28"/>
      <c r="CHY6" s="28"/>
      <c r="CHZ6" s="28"/>
      <c r="CIA6" s="28"/>
      <c r="CIB6" s="28"/>
      <c r="CIC6" s="28"/>
      <c r="CID6" s="28"/>
      <c r="CIE6" s="28"/>
      <c r="CIF6" s="28"/>
      <c r="CIG6" s="28"/>
      <c r="CIH6" s="28"/>
      <c r="CII6" s="28"/>
      <c r="CIJ6" s="28"/>
      <c r="CIO6" s="28"/>
      <c r="CIP6" s="28"/>
      <c r="CIQ6" s="28"/>
      <c r="CIR6" s="28"/>
      <c r="CIS6" s="28"/>
      <c r="CIT6" s="28"/>
      <c r="CIU6" s="28"/>
      <c r="CIV6" s="28"/>
      <c r="CIW6" s="28"/>
      <c r="CIX6" s="28"/>
      <c r="CIY6" s="28"/>
      <c r="CIZ6" s="28"/>
      <c r="CJE6" s="28"/>
      <c r="CJF6" s="28"/>
      <c r="CJG6" s="28"/>
      <c r="CJH6" s="28"/>
      <c r="CJI6" s="28"/>
      <c r="CJJ6" s="28"/>
      <c r="CJK6" s="28"/>
      <c r="CJL6" s="28"/>
      <c r="CJM6" s="28"/>
      <c r="CJN6" s="28"/>
      <c r="CJO6" s="28"/>
      <c r="CJP6" s="28"/>
      <c r="CJU6" s="28"/>
      <c r="CJV6" s="28"/>
      <c r="CJW6" s="28"/>
      <c r="CJX6" s="28"/>
      <c r="CJY6" s="28"/>
      <c r="CJZ6" s="28"/>
      <c r="CKA6" s="28"/>
      <c r="CKB6" s="28"/>
      <c r="CKC6" s="28"/>
      <c r="CKD6" s="28"/>
      <c r="CKE6" s="28"/>
      <c r="CKF6" s="28"/>
      <c r="CKK6" s="28"/>
      <c r="CKL6" s="28"/>
      <c r="CKM6" s="28"/>
      <c r="CKN6" s="28"/>
      <c r="CKO6" s="28"/>
      <c r="CKP6" s="28"/>
      <c r="CKQ6" s="28"/>
      <c r="CKR6" s="28"/>
      <c r="CKS6" s="28"/>
      <c r="CKT6" s="28"/>
      <c r="CKU6" s="28"/>
      <c r="CKV6" s="28"/>
      <c r="CLA6" s="28"/>
      <c r="CLB6" s="28"/>
      <c r="CLC6" s="28"/>
      <c r="CLD6" s="28"/>
      <c r="CLE6" s="28"/>
      <c r="CLF6" s="28"/>
      <c r="CLG6" s="28"/>
      <c r="CLH6" s="28"/>
      <c r="CLI6" s="28"/>
      <c r="CLJ6" s="28"/>
      <c r="CLK6" s="28"/>
      <c r="CLL6" s="28"/>
      <c r="CLQ6" s="28"/>
      <c r="CLR6" s="28"/>
      <c r="CLS6" s="28"/>
      <c r="CLT6" s="28"/>
      <c r="CLU6" s="28"/>
      <c r="CLV6" s="28"/>
      <c r="CLW6" s="28"/>
      <c r="CLX6" s="28"/>
      <c r="CLY6" s="28"/>
      <c r="CLZ6" s="28"/>
      <c r="CMA6" s="28"/>
      <c r="CMB6" s="28"/>
      <c r="CMG6" s="28"/>
      <c r="CMH6" s="28"/>
      <c r="CMI6" s="28"/>
      <c r="CMJ6" s="28"/>
      <c r="CMK6" s="28"/>
      <c r="CML6" s="28"/>
      <c r="CMM6" s="28"/>
      <c r="CMN6" s="28"/>
      <c r="CMO6" s="28"/>
      <c r="CMP6" s="28"/>
      <c r="CMQ6" s="28"/>
      <c r="CMR6" s="28"/>
      <c r="CMW6" s="28"/>
      <c r="CMX6" s="28"/>
      <c r="CMY6" s="28"/>
      <c r="CMZ6" s="28"/>
      <c r="CNA6" s="28"/>
      <c r="CNB6" s="28"/>
      <c r="CNC6" s="28"/>
      <c r="CND6" s="28"/>
      <c r="CNE6" s="28"/>
      <c r="CNF6" s="28"/>
      <c r="CNG6" s="28"/>
      <c r="CNH6" s="28"/>
      <c r="CNM6" s="28"/>
      <c r="CNN6" s="28"/>
      <c r="CNO6" s="28"/>
      <c r="CNP6" s="28"/>
      <c r="CNQ6" s="28"/>
      <c r="CNR6" s="28"/>
      <c r="CNS6" s="28"/>
      <c r="CNT6" s="28"/>
      <c r="CNU6" s="28"/>
      <c r="CNV6" s="28"/>
      <c r="CNW6" s="28"/>
      <c r="CNX6" s="28"/>
      <c r="COC6" s="28"/>
      <c r="COD6" s="28"/>
      <c r="COE6" s="28"/>
      <c r="COF6" s="28"/>
      <c r="COG6" s="28"/>
      <c r="COH6" s="28"/>
      <c r="COI6" s="28"/>
      <c r="COJ6" s="28"/>
      <c r="COK6" s="28"/>
      <c r="COL6" s="28"/>
      <c r="COM6" s="28"/>
      <c r="CON6" s="28"/>
      <c r="COS6" s="28"/>
      <c r="COT6" s="28"/>
      <c r="COU6" s="28"/>
      <c r="COV6" s="28"/>
      <c r="COW6" s="28"/>
      <c r="COX6" s="28"/>
      <c r="COY6" s="28"/>
      <c r="COZ6" s="28"/>
      <c r="CPA6" s="28"/>
      <c r="CPB6" s="28"/>
      <c r="CPC6" s="28"/>
      <c r="CPD6" s="28"/>
      <c r="CPI6" s="28"/>
      <c r="CPJ6" s="28"/>
      <c r="CPK6" s="28"/>
      <c r="CPL6" s="28"/>
      <c r="CPM6" s="28"/>
      <c r="CPN6" s="28"/>
      <c r="CPO6" s="28"/>
      <c r="CPP6" s="28"/>
      <c r="CPQ6" s="28"/>
      <c r="CPR6" s="28"/>
      <c r="CPS6" s="28"/>
      <c r="CPT6" s="28"/>
      <c r="CPY6" s="28"/>
      <c r="CPZ6" s="28"/>
      <c r="CQA6" s="28"/>
      <c r="CQB6" s="28"/>
      <c r="CQC6" s="28"/>
      <c r="CQD6" s="28"/>
      <c r="CQE6" s="28"/>
      <c r="CQF6" s="28"/>
      <c r="CQG6" s="28"/>
      <c r="CQH6" s="28"/>
      <c r="CQI6" s="28"/>
      <c r="CQJ6" s="28"/>
      <c r="CQO6" s="28"/>
      <c r="CQP6" s="28"/>
      <c r="CQQ6" s="28"/>
      <c r="CQR6" s="28"/>
      <c r="CQS6" s="28"/>
      <c r="CQT6" s="28"/>
      <c r="CQU6" s="28"/>
      <c r="CQV6" s="28"/>
      <c r="CQW6" s="28"/>
      <c r="CQX6" s="28"/>
      <c r="CQY6" s="28"/>
      <c r="CQZ6" s="28"/>
      <c r="CRE6" s="28"/>
      <c r="CRF6" s="28"/>
      <c r="CRG6" s="28"/>
      <c r="CRH6" s="28"/>
      <c r="CRI6" s="28"/>
      <c r="CRJ6" s="28"/>
      <c r="CRK6" s="28"/>
      <c r="CRL6" s="28"/>
      <c r="CRM6" s="28"/>
      <c r="CRN6" s="28"/>
      <c r="CRO6" s="28"/>
      <c r="CRP6" s="28"/>
      <c r="CRU6" s="28"/>
      <c r="CRV6" s="28"/>
      <c r="CRW6" s="28"/>
      <c r="CRX6" s="28"/>
      <c r="CRY6" s="28"/>
      <c r="CRZ6" s="28"/>
      <c r="CSA6" s="28"/>
      <c r="CSB6" s="28"/>
      <c r="CSC6" s="28"/>
      <c r="CSD6" s="28"/>
      <c r="CSE6" s="28"/>
      <c r="CSF6" s="28"/>
      <c r="CSK6" s="28"/>
      <c r="CSL6" s="28"/>
      <c r="CSM6" s="28"/>
      <c r="CSN6" s="28"/>
      <c r="CSO6" s="28"/>
      <c r="CSP6" s="28"/>
      <c r="CSQ6" s="28"/>
      <c r="CSR6" s="28"/>
      <c r="CSS6" s="28"/>
      <c r="CST6" s="28"/>
      <c r="CSU6" s="28"/>
      <c r="CSV6" s="28"/>
      <c r="CTA6" s="28"/>
      <c r="CTB6" s="28"/>
      <c r="CTC6" s="28"/>
      <c r="CTD6" s="28"/>
      <c r="CTE6" s="28"/>
      <c r="CTF6" s="28"/>
      <c r="CTG6" s="28"/>
      <c r="CTH6" s="28"/>
      <c r="CTI6" s="28"/>
      <c r="CTJ6" s="28"/>
      <c r="CTK6" s="28"/>
      <c r="CTL6" s="28"/>
      <c r="CTQ6" s="28"/>
      <c r="CTR6" s="28"/>
      <c r="CTS6" s="28"/>
      <c r="CTT6" s="28"/>
      <c r="CTU6" s="28"/>
      <c r="CTV6" s="28"/>
      <c r="CTW6" s="28"/>
      <c r="CTX6" s="28"/>
      <c r="CTY6" s="28"/>
      <c r="CTZ6" s="28"/>
      <c r="CUA6" s="28"/>
      <c r="CUB6" s="28"/>
      <c r="CUG6" s="28"/>
      <c r="CUH6" s="28"/>
      <c r="CUI6" s="28"/>
      <c r="CUJ6" s="28"/>
      <c r="CUK6" s="28"/>
      <c r="CUL6" s="28"/>
      <c r="CUM6" s="28"/>
      <c r="CUN6" s="28"/>
      <c r="CUO6" s="28"/>
      <c r="CUP6" s="28"/>
      <c r="CUQ6" s="28"/>
      <c r="CUR6" s="28"/>
      <c r="CUW6" s="28"/>
      <c r="CUX6" s="28"/>
      <c r="CUY6" s="28"/>
      <c r="CUZ6" s="28"/>
      <c r="CVA6" s="28"/>
      <c r="CVB6" s="28"/>
      <c r="CVC6" s="28"/>
      <c r="CVD6" s="28"/>
      <c r="CVE6" s="28"/>
      <c r="CVF6" s="28"/>
      <c r="CVG6" s="28"/>
      <c r="CVH6" s="28"/>
      <c r="CVM6" s="28"/>
      <c r="CVN6" s="28"/>
      <c r="CVO6" s="28"/>
      <c r="CVP6" s="28"/>
      <c r="CVQ6" s="28"/>
      <c r="CVR6" s="28"/>
      <c r="CVS6" s="28"/>
      <c r="CVT6" s="28"/>
      <c r="CVU6" s="28"/>
      <c r="CVV6" s="28"/>
      <c r="CVW6" s="28"/>
      <c r="CVX6" s="28"/>
      <c r="CWC6" s="28"/>
      <c r="CWD6" s="28"/>
      <c r="CWE6" s="28"/>
      <c r="CWF6" s="28"/>
      <c r="CWG6" s="28"/>
      <c r="CWH6" s="28"/>
      <c r="CWI6" s="28"/>
      <c r="CWJ6" s="28"/>
      <c r="CWK6" s="28"/>
      <c r="CWL6" s="28"/>
      <c r="CWM6" s="28"/>
      <c r="CWN6" s="28"/>
      <c r="CWS6" s="28"/>
      <c r="CWT6" s="28"/>
      <c r="CWU6" s="28"/>
      <c r="CWV6" s="28"/>
      <c r="CWW6" s="28"/>
      <c r="CWX6" s="28"/>
      <c r="CWY6" s="28"/>
      <c r="CWZ6" s="28"/>
      <c r="CXA6" s="28"/>
      <c r="CXB6" s="28"/>
      <c r="CXC6" s="28"/>
      <c r="CXD6" s="28"/>
      <c r="CXI6" s="28"/>
      <c r="CXJ6" s="28"/>
      <c r="CXK6" s="28"/>
      <c r="CXL6" s="28"/>
      <c r="CXM6" s="28"/>
      <c r="CXN6" s="28"/>
      <c r="CXO6" s="28"/>
      <c r="CXP6" s="28"/>
      <c r="CXQ6" s="28"/>
      <c r="CXR6" s="28"/>
      <c r="CXS6" s="28"/>
      <c r="CXT6" s="28"/>
      <c r="CXY6" s="28"/>
      <c r="CXZ6" s="28"/>
      <c r="CYA6" s="28"/>
      <c r="CYB6" s="28"/>
      <c r="CYC6" s="28"/>
      <c r="CYD6" s="28"/>
      <c r="CYE6" s="28"/>
      <c r="CYF6" s="28"/>
      <c r="CYG6" s="28"/>
      <c r="CYH6" s="28"/>
      <c r="CYI6" s="28"/>
      <c r="CYJ6" s="28"/>
      <c r="CYO6" s="28"/>
      <c r="CYP6" s="28"/>
      <c r="CYQ6" s="28"/>
      <c r="CYR6" s="28"/>
      <c r="CYS6" s="28"/>
      <c r="CYT6" s="28"/>
      <c r="CYU6" s="28"/>
      <c r="CYV6" s="28"/>
      <c r="CYW6" s="28"/>
      <c r="CYX6" s="28"/>
      <c r="CYY6" s="28"/>
      <c r="CYZ6" s="28"/>
      <c r="CZE6" s="28"/>
      <c r="CZF6" s="28"/>
      <c r="CZG6" s="28"/>
      <c r="CZH6" s="28"/>
      <c r="CZI6" s="28"/>
      <c r="CZJ6" s="28"/>
      <c r="CZK6" s="28"/>
      <c r="CZL6" s="28"/>
      <c r="CZM6" s="28"/>
      <c r="CZN6" s="28"/>
      <c r="CZO6" s="28"/>
      <c r="CZP6" s="28"/>
      <c r="CZU6" s="28"/>
      <c r="CZV6" s="28"/>
      <c r="CZW6" s="28"/>
      <c r="CZX6" s="28"/>
      <c r="CZY6" s="28"/>
      <c r="CZZ6" s="28"/>
      <c r="DAA6" s="28"/>
      <c r="DAB6" s="28"/>
      <c r="DAC6" s="28"/>
      <c r="DAD6" s="28"/>
      <c r="DAE6" s="28"/>
      <c r="DAF6" s="28"/>
      <c r="DAK6" s="28"/>
      <c r="DAL6" s="28"/>
      <c r="DAM6" s="28"/>
      <c r="DAN6" s="28"/>
      <c r="DAO6" s="28"/>
      <c r="DAP6" s="28"/>
      <c r="DAQ6" s="28"/>
      <c r="DAR6" s="28"/>
      <c r="DAS6" s="28"/>
      <c r="DAT6" s="28"/>
      <c r="DAU6" s="28"/>
      <c r="DAV6" s="28"/>
      <c r="DBA6" s="28"/>
      <c r="DBB6" s="28"/>
      <c r="DBC6" s="28"/>
      <c r="DBD6" s="28"/>
      <c r="DBE6" s="28"/>
      <c r="DBF6" s="28"/>
      <c r="DBG6" s="28"/>
      <c r="DBH6" s="28"/>
      <c r="DBI6" s="28"/>
      <c r="DBJ6" s="28"/>
      <c r="DBK6" s="28"/>
      <c r="DBL6" s="28"/>
      <c r="DBQ6" s="28"/>
      <c r="DBR6" s="28"/>
      <c r="DBS6" s="28"/>
      <c r="DBT6" s="28"/>
      <c r="DBU6" s="28"/>
      <c r="DBV6" s="28"/>
      <c r="DBW6" s="28"/>
      <c r="DBX6" s="28"/>
      <c r="DBY6" s="28"/>
      <c r="DBZ6" s="28"/>
      <c r="DCA6" s="28"/>
      <c r="DCB6" s="28"/>
      <c r="DCG6" s="28"/>
      <c r="DCH6" s="28"/>
      <c r="DCI6" s="28"/>
      <c r="DCJ6" s="28"/>
      <c r="DCK6" s="28"/>
      <c r="DCL6" s="28"/>
      <c r="DCM6" s="28"/>
      <c r="DCN6" s="28"/>
      <c r="DCO6" s="28"/>
      <c r="DCP6" s="28"/>
      <c r="DCQ6" s="28"/>
      <c r="DCR6" s="28"/>
      <c r="DCW6" s="28"/>
      <c r="DCX6" s="28"/>
      <c r="DCY6" s="28"/>
      <c r="DCZ6" s="28"/>
      <c r="DDA6" s="28"/>
      <c r="DDB6" s="28"/>
      <c r="DDC6" s="28"/>
      <c r="DDD6" s="28"/>
      <c r="DDE6" s="28"/>
      <c r="DDF6" s="28"/>
      <c r="DDG6" s="28"/>
      <c r="DDH6" s="28"/>
      <c r="DDM6" s="28"/>
      <c r="DDN6" s="28"/>
      <c r="DDO6" s="28"/>
      <c r="DDP6" s="28"/>
      <c r="DDQ6" s="28"/>
      <c r="DDR6" s="28"/>
      <c r="DDS6" s="28"/>
      <c r="DDT6" s="28"/>
      <c r="DDU6" s="28"/>
      <c r="DDV6" s="28"/>
      <c r="DDW6" s="28"/>
      <c r="DDX6" s="28"/>
      <c r="DEC6" s="28"/>
      <c r="DED6" s="28"/>
      <c r="DEE6" s="28"/>
      <c r="DEF6" s="28"/>
      <c r="DEG6" s="28"/>
      <c r="DEH6" s="28"/>
      <c r="DEI6" s="28"/>
      <c r="DEJ6" s="28"/>
      <c r="DEK6" s="28"/>
      <c r="DEL6" s="28"/>
      <c r="DEM6" s="28"/>
      <c r="DEN6" s="28"/>
      <c r="DES6" s="28"/>
      <c r="DET6" s="28"/>
      <c r="DEU6" s="28"/>
      <c r="DEV6" s="28"/>
      <c r="DEW6" s="28"/>
      <c r="DEX6" s="28"/>
      <c r="DEY6" s="28"/>
      <c r="DEZ6" s="28"/>
      <c r="DFA6" s="28"/>
      <c r="DFB6" s="28"/>
      <c r="DFC6" s="28"/>
      <c r="DFD6" s="28"/>
      <c r="DFI6" s="28"/>
      <c r="DFJ6" s="28"/>
      <c r="DFK6" s="28"/>
      <c r="DFL6" s="28"/>
      <c r="DFM6" s="28"/>
      <c r="DFN6" s="28"/>
      <c r="DFO6" s="28"/>
      <c r="DFP6" s="28"/>
      <c r="DFQ6" s="28"/>
      <c r="DFR6" s="28"/>
      <c r="DFS6" s="28"/>
      <c r="DFT6" s="28"/>
      <c r="DFY6" s="28"/>
      <c r="DFZ6" s="28"/>
      <c r="DGA6" s="28"/>
      <c r="DGB6" s="28"/>
      <c r="DGC6" s="28"/>
      <c r="DGD6" s="28"/>
      <c r="DGE6" s="28"/>
      <c r="DGF6" s="28"/>
      <c r="DGG6" s="28"/>
      <c r="DGH6" s="28"/>
      <c r="DGI6" s="28"/>
      <c r="DGJ6" s="28"/>
      <c r="DGO6" s="28"/>
      <c r="DGP6" s="28"/>
      <c r="DGQ6" s="28"/>
      <c r="DGR6" s="28"/>
      <c r="DGS6" s="28"/>
      <c r="DGT6" s="28"/>
      <c r="DGU6" s="28"/>
      <c r="DGV6" s="28"/>
      <c r="DGW6" s="28"/>
      <c r="DGX6" s="28"/>
      <c r="DGY6" s="28"/>
      <c r="DGZ6" s="28"/>
      <c r="DHE6" s="28"/>
      <c r="DHF6" s="28"/>
      <c r="DHG6" s="28"/>
      <c r="DHH6" s="28"/>
      <c r="DHI6" s="28"/>
      <c r="DHJ6" s="28"/>
      <c r="DHK6" s="28"/>
      <c r="DHL6" s="28"/>
      <c r="DHM6" s="28"/>
      <c r="DHN6" s="28"/>
      <c r="DHO6" s="28"/>
      <c r="DHP6" s="28"/>
      <c r="DHU6" s="28"/>
      <c r="DHV6" s="28"/>
      <c r="DHW6" s="28"/>
      <c r="DHX6" s="28"/>
      <c r="DHY6" s="28"/>
      <c r="DHZ6" s="28"/>
      <c r="DIA6" s="28"/>
      <c r="DIB6" s="28"/>
      <c r="DIC6" s="28"/>
      <c r="DID6" s="28"/>
      <c r="DIE6" s="28"/>
      <c r="DIF6" s="28"/>
      <c r="DIK6" s="28"/>
      <c r="DIL6" s="28"/>
      <c r="DIM6" s="28"/>
      <c r="DIN6" s="28"/>
      <c r="DIO6" s="28"/>
      <c r="DIP6" s="28"/>
      <c r="DIQ6" s="28"/>
      <c r="DIR6" s="28"/>
      <c r="DIS6" s="28"/>
      <c r="DIT6" s="28"/>
      <c r="DIU6" s="28"/>
      <c r="DIV6" s="28"/>
      <c r="DJA6" s="28"/>
      <c r="DJB6" s="28"/>
      <c r="DJC6" s="28"/>
      <c r="DJD6" s="28"/>
      <c r="DJE6" s="28"/>
      <c r="DJF6" s="28"/>
      <c r="DJG6" s="28"/>
      <c r="DJH6" s="28"/>
      <c r="DJI6" s="28"/>
      <c r="DJJ6" s="28"/>
      <c r="DJK6" s="28"/>
      <c r="DJL6" s="28"/>
      <c r="DJQ6" s="28"/>
      <c r="DJR6" s="28"/>
      <c r="DJS6" s="28"/>
      <c r="DJT6" s="28"/>
      <c r="DJU6" s="28"/>
      <c r="DJV6" s="28"/>
      <c r="DJW6" s="28"/>
      <c r="DJX6" s="28"/>
      <c r="DJY6" s="28"/>
      <c r="DJZ6" s="28"/>
      <c r="DKA6" s="28"/>
      <c r="DKB6" s="28"/>
      <c r="DKG6" s="28"/>
      <c r="DKH6" s="28"/>
      <c r="DKI6" s="28"/>
      <c r="DKJ6" s="28"/>
      <c r="DKK6" s="28"/>
      <c r="DKL6" s="28"/>
      <c r="DKM6" s="28"/>
      <c r="DKN6" s="28"/>
      <c r="DKO6" s="28"/>
      <c r="DKP6" s="28"/>
      <c r="DKQ6" s="28"/>
      <c r="DKR6" s="28"/>
      <c r="DKW6" s="28"/>
      <c r="DKX6" s="28"/>
      <c r="DKY6" s="28"/>
      <c r="DKZ6" s="28"/>
      <c r="DLA6" s="28"/>
      <c r="DLB6" s="28"/>
      <c r="DLC6" s="28"/>
      <c r="DLD6" s="28"/>
      <c r="DLE6" s="28"/>
      <c r="DLF6" s="28"/>
      <c r="DLG6" s="28"/>
      <c r="DLH6" s="28"/>
      <c r="DLM6" s="28"/>
      <c r="DLN6" s="28"/>
      <c r="DLO6" s="28"/>
      <c r="DLP6" s="28"/>
      <c r="DLQ6" s="28"/>
      <c r="DLR6" s="28"/>
      <c r="DLS6" s="28"/>
      <c r="DLT6" s="28"/>
      <c r="DLU6" s="28"/>
      <c r="DLV6" s="28"/>
      <c r="DLW6" s="28"/>
      <c r="DLX6" s="28"/>
      <c r="DMC6" s="28"/>
      <c r="DMD6" s="28"/>
      <c r="DME6" s="28"/>
      <c r="DMF6" s="28"/>
      <c r="DMG6" s="28"/>
      <c r="DMH6" s="28"/>
      <c r="DMI6" s="28"/>
      <c r="DMJ6" s="28"/>
      <c r="DMK6" s="28"/>
      <c r="DML6" s="28"/>
      <c r="DMM6" s="28"/>
      <c r="DMN6" s="28"/>
      <c r="DMS6" s="28"/>
      <c r="DMT6" s="28"/>
      <c r="DMU6" s="28"/>
      <c r="DMV6" s="28"/>
      <c r="DMW6" s="28"/>
      <c r="DMX6" s="28"/>
      <c r="DMY6" s="28"/>
      <c r="DMZ6" s="28"/>
      <c r="DNA6" s="28"/>
      <c r="DNB6" s="28"/>
      <c r="DNC6" s="28"/>
      <c r="DND6" s="28"/>
      <c r="DNI6" s="28"/>
      <c r="DNJ6" s="28"/>
      <c r="DNK6" s="28"/>
      <c r="DNL6" s="28"/>
      <c r="DNM6" s="28"/>
      <c r="DNN6" s="28"/>
      <c r="DNO6" s="28"/>
      <c r="DNP6" s="28"/>
      <c r="DNQ6" s="28"/>
      <c r="DNR6" s="28"/>
      <c r="DNS6" s="28"/>
      <c r="DNT6" s="28"/>
      <c r="DNY6" s="28"/>
      <c r="DNZ6" s="28"/>
      <c r="DOA6" s="28"/>
      <c r="DOB6" s="28"/>
      <c r="DOC6" s="28"/>
      <c r="DOD6" s="28"/>
      <c r="DOE6" s="28"/>
      <c r="DOF6" s="28"/>
      <c r="DOG6" s="28"/>
      <c r="DOH6" s="28"/>
      <c r="DOI6" s="28"/>
      <c r="DOJ6" s="28"/>
      <c r="DOO6" s="28"/>
      <c r="DOP6" s="28"/>
      <c r="DOQ6" s="28"/>
      <c r="DOR6" s="28"/>
      <c r="DOS6" s="28"/>
      <c r="DOT6" s="28"/>
      <c r="DOU6" s="28"/>
      <c r="DOV6" s="28"/>
      <c r="DOW6" s="28"/>
      <c r="DOX6" s="28"/>
      <c r="DOY6" s="28"/>
      <c r="DOZ6" s="28"/>
      <c r="DPE6" s="28"/>
      <c r="DPF6" s="28"/>
      <c r="DPG6" s="28"/>
      <c r="DPH6" s="28"/>
      <c r="DPI6" s="28"/>
      <c r="DPJ6" s="28"/>
      <c r="DPK6" s="28"/>
      <c r="DPL6" s="28"/>
      <c r="DPM6" s="28"/>
      <c r="DPN6" s="28"/>
      <c r="DPO6" s="28"/>
      <c r="DPP6" s="28"/>
      <c r="DPU6" s="28"/>
      <c r="DPV6" s="28"/>
      <c r="DPW6" s="28"/>
      <c r="DPX6" s="28"/>
      <c r="DPY6" s="28"/>
      <c r="DPZ6" s="28"/>
      <c r="DQA6" s="28"/>
      <c r="DQB6" s="28"/>
      <c r="DQC6" s="28"/>
      <c r="DQD6" s="28"/>
      <c r="DQE6" s="28"/>
      <c r="DQF6" s="28"/>
      <c r="DQK6" s="28"/>
      <c r="DQL6" s="28"/>
      <c r="DQM6" s="28"/>
      <c r="DQN6" s="28"/>
      <c r="DQO6" s="28"/>
      <c r="DQP6" s="28"/>
      <c r="DQQ6" s="28"/>
      <c r="DQR6" s="28"/>
      <c r="DQS6" s="28"/>
      <c r="DQT6" s="28"/>
      <c r="DQU6" s="28"/>
      <c r="DQV6" s="28"/>
      <c r="DRA6" s="28"/>
      <c r="DRB6" s="28"/>
      <c r="DRC6" s="28"/>
      <c r="DRD6" s="28"/>
      <c r="DRE6" s="28"/>
      <c r="DRF6" s="28"/>
      <c r="DRG6" s="28"/>
      <c r="DRH6" s="28"/>
      <c r="DRI6" s="28"/>
      <c r="DRJ6" s="28"/>
      <c r="DRK6" s="28"/>
      <c r="DRL6" s="28"/>
      <c r="DRQ6" s="28"/>
      <c r="DRR6" s="28"/>
      <c r="DRS6" s="28"/>
      <c r="DRT6" s="28"/>
      <c r="DRU6" s="28"/>
      <c r="DRV6" s="28"/>
      <c r="DRW6" s="28"/>
      <c r="DRX6" s="28"/>
      <c r="DRY6" s="28"/>
      <c r="DRZ6" s="28"/>
      <c r="DSA6" s="28"/>
      <c r="DSB6" s="28"/>
      <c r="DSG6" s="28"/>
      <c r="DSH6" s="28"/>
      <c r="DSI6" s="28"/>
      <c r="DSJ6" s="28"/>
      <c r="DSK6" s="28"/>
      <c r="DSL6" s="28"/>
      <c r="DSM6" s="28"/>
      <c r="DSN6" s="28"/>
      <c r="DSO6" s="28"/>
      <c r="DSP6" s="28"/>
      <c r="DSQ6" s="28"/>
      <c r="DSR6" s="28"/>
      <c r="DSW6" s="28"/>
      <c r="DSX6" s="28"/>
      <c r="DSY6" s="28"/>
      <c r="DSZ6" s="28"/>
      <c r="DTA6" s="28"/>
      <c r="DTB6" s="28"/>
      <c r="DTC6" s="28"/>
      <c r="DTD6" s="28"/>
      <c r="DTE6" s="28"/>
      <c r="DTF6" s="28"/>
      <c r="DTG6" s="28"/>
      <c r="DTH6" s="28"/>
      <c r="DTM6" s="28"/>
      <c r="DTN6" s="28"/>
      <c r="DTO6" s="28"/>
      <c r="DTP6" s="28"/>
      <c r="DTQ6" s="28"/>
      <c r="DTR6" s="28"/>
      <c r="DTS6" s="28"/>
      <c r="DTT6" s="28"/>
      <c r="DTU6" s="28"/>
      <c r="DTV6" s="28"/>
      <c r="DTW6" s="28"/>
      <c r="DTX6" s="28"/>
      <c r="DUC6" s="28"/>
      <c r="DUD6" s="28"/>
      <c r="DUE6" s="28"/>
      <c r="DUF6" s="28"/>
      <c r="DUG6" s="28"/>
      <c r="DUH6" s="28"/>
      <c r="DUI6" s="28"/>
      <c r="DUJ6" s="28"/>
      <c r="DUK6" s="28"/>
      <c r="DUL6" s="28"/>
      <c r="DUM6" s="28"/>
      <c r="DUN6" s="28"/>
      <c r="DUS6" s="28"/>
      <c r="DUT6" s="28"/>
      <c r="DUU6" s="28"/>
      <c r="DUV6" s="28"/>
      <c r="DUW6" s="28"/>
      <c r="DUX6" s="28"/>
      <c r="DUY6" s="28"/>
      <c r="DUZ6" s="28"/>
      <c r="DVA6" s="28"/>
      <c r="DVB6" s="28"/>
      <c r="DVC6" s="28"/>
      <c r="DVD6" s="28"/>
      <c r="DVI6" s="28"/>
      <c r="DVJ6" s="28"/>
      <c r="DVK6" s="28"/>
      <c r="DVL6" s="28"/>
      <c r="DVM6" s="28"/>
      <c r="DVN6" s="28"/>
      <c r="DVO6" s="28"/>
      <c r="DVP6" s="28"/>
      <c r="DVQ6" s="28"/>
      <c r="DVR6" s="28"/>
      <c r="DVS6" s="28"/>
      <c r="DVT6" s="28"/>
      <c r="DVY6" s="28"/>
      <c r="DVZ6" s="28"/>
      <c r="DWA6" s="28"/>
      <c r="DWB6" s="28"/>
      <c r="DWC6" s="28"/>
      <c r="DWD6" s="28"/>
      <c r="DWE6" s="28"/>
      <c r="DWF6" s="28"/>
      <c r="DWG6" s="28"/>
      <c r="DWH6" s="28"/>
      <c r="DWI6" s="28"/>
      <c r="DWJ6" s="28"/>
      <c r="DWO6" s="28"/>
      <c r="DWP6" s="28"/>
      <c r="DWQ6" s="28"/>
      <c r="DWR6" s="28"/>
      <c r="DWS6" s="28"/>
      <c r="DWT6" s="28"/>
      <c r="DWU6" s="28"/>
      <c r="DWV6" s="28"/>
      <c r="DWW6" s="28"/>
      <c r="DWX6" s="28"/>
      <c r="DWY6" s="28"/>
      <c r="DWZ6" s="28"/>
      <c r="DXE6" s="28"/>
      <c r="DXF6" s="28"/>
      <c r="DXG6" s="28"/>
      <c r="DXH6" s="28"/>
      <c r="DXI6" s="28"/>
      <c r="DXJ6" s="28"/>
      <c r="DXK6" s="28"/>
      <c r="DXL6" s="28"/>
      <c r="DXM6" s="28"/>
      <c r="DXN6" s="28"/>
      <c r="DXO6" s="28"/>
      <c r="DXP6" s="28"/>
      <c r="DXU6" s="28"/>
      <c r="DXV6" s="28"/>
      <c r="DXW6" s="28"/>
      <c r="DXX6" s="28"/>
      <c r="DXY6" s="28"/>
      <c r="DXZ6" s="28"/>
      <c r="DYA6" s="28"/>
      <c r="DYB6" s="28"/>
      <c r="DYC6" s="28"/>
      <c r="DYD6" s="28"/>
      <c r="DYE6" s="28"/>
      <c r="DYF6" s="28"/>
      <c r="DYK6" s="28"/>
      <c r="DYL6" s="28"/>
      <c r="DYM6" s="28"/>
      <c r="DYN6" s="28"/>
      <c r="DYO6" s="28"/>
      <c r="DYP6" s="28"/>
      <c r="DYQ6" s="28"/>
      <c r="DYR6" s="28"/>
      <c r="DYS6" s="28"/>
      <c r="DYT6" s="28"/>
      <c r="DYU6" s="28"/>
      <c r="DYV6" s="28"/>
      <c r="DZA6" s="28"/>
      <c r="DZB6" s="28"/>
      <c r="DZC6" s="28"/>
      <c r="DZD6" s="28"/>
      <c r="DZE6" s="28"/>
      <c r="DZF6" s="28"/>
      <c r="DZG6" s="28"/>
      <c r="DZH6" s="28"/>
      <c r="DZI6" s="28"/>
      <c r="DZJ6" s="28"/>
      <c r="DZK6" s="28"/>
      <c r="DZL6" s="28"/>
      <c r="DZQ6" s="28"/>
      <c r="DZR6" s="28"/>
      <c r="DZS6" s="28"/>
      <c r="DZT6" s="28"/>
      <c r="DZU6" s="28"/>
      <c r="DZV6" s="28"/>
      <c r="DZW6" s="28"/>
      <c r="DZX6" s="28"/>
      <c r="DZY6" s="28"/>
      <c r="DZZ6" s="28"/>
      <c r="EAA6" s="28"/>
      <c r="EAB6" s="28"/>
      <c r="EAG6" s="28"/>
      <c r="EAH6" s="28"/>
      <c r="EAI6" s="28"/>
      <c r="EAJ6" s="28"/>
      <c r="EAK6" s="28"/>
      <c r="EAL6" s="28"/>
      <c r="EAM6" s="28"/>
      <c r="EAN6" s="28"/>
      <c r="EAO6" s="28"/>
      <c r="EAP6" s="28"/>
      <c r="EAQ6" s="28"/>
      <c r="EAR6" s="28"/>
      <c r="EAW6" s="28"/>
      <c r="EAX6" s="28"/>
      <c r="EAY6" s="28"/>
      <c r="EAZ6" s="28"/>
      <c r="EBA6" s="28"/>
      <c r="EBB6" s="28"/>
      <c r="EBC6" s="28"/>
      <c r="EBD6" s="28"/>
      <c r="EBE6" s="28"/>
      <c r="EBF6" s="28"/>
      <c r="EBG6" s="28"/>
      <c r="EBH6" s="28"/>
      <c r="EBM6" s="28"/>
      <c r="EBN6" s="28"/>
      <c r="EBO6" s="28"/>
      <c r="EBP6" s="28"/>
      <c r="EBQ6" s="28"/>
      <c r="EBR6" s="28"/>
      <c r="EBS6" s="28"/>
      <c r="EBT6" s="28"/>
      <c r="EBU6" s="28"/>
      <c r="EBV6" s="28"/>
      <c r="EBW6" s="28"/>
      <c r="EBX6" s="28"/>
      <c r="ECC6" s="28"/>
      <c r="ECD6" s="28"/>
      <c r="ECE6" s="28"/>
      <c r="ECF6" s="28"/>
      <c r="ECG6" s="28"/>
      <c r="ECH6" s="28"/>
      <c r="ECI6" s="28"/>
      <c r="ECJ6" s="28"/>
      <c r="ECK6" s="28"/>
      <c r="ECL6" s="28"/>
      <c r="ECM6" s="28"/>
      <c r="ECN6" s="28"/>
      <c r="ECS6" s="28"/>
      <c r="ECT6" s="28"/>
      <c r="ECU6" s="28"/>
      <c r="ECV6" s="28"/>
      <c r="ECW6" s="28"/>
      <c r="ECX6" s="28"/>
      <c r="ECY6" s="28"/>
      <c r="ECZ6" s="28"/>
      <c r="EDA6" s="28"/>
      <c r="EDB6" s="28"/>
      <c r="EDC6" s="28"/>
      <c r="EDD6" s="28"/>
      <c r="EDI6" s="28"/>
      <c r="EDJ6" s="28"/>
      <c r="EDK6" s="28"/>
      <c r="EDL6" s="28"/>
      <c r="EDM6" s="28"/>
      <c r="EDN6" s="28"/>
      <c r="EDO6" s="28"/>
      <c r="EDP6" s="28"/>
      <c r="EDQ6" s="28"/>
      <c r="EDR6" s="28"/>
      <c r="EDS6" s="28"/>
      <c r="EDT6" s="28"/>
      <c r="EDY6" s="28"/>
      <c r="EDZ6" s="28"/>
      <c r="EEA6" s="28"/>
      <c r="EEB6" s="28"/>
      <c r="EEC6" s="28"/>
      <c r="EED6" s="28"/>
      <c r="EEE6" s="28"/>
      <c r="EEF6" s="28"/>
      <c r="EEG6" s="28"/>
      <c r="EEH6" s="28"/>
      <c r="EEI6" s="28"/>
      <c r="EEJ6" s="28"/>
      <c r="EEO6" s="28"/>
      <c r="EEP6" s="28"/>
      <c r="EEQ6" s="28"/>
      <c r="EER6" s="28"/>
      <c r="EES6" s="28"/>
      <c r="EET6" s="28"/>
      <c r="EEU6" s="28"/>
      <c r="EEV6" s="28"/>
      <c r="EEW6" s="28"/>
      <c r="EEX6" s="28"/>
      <c r="EEY6" s="28"/>
      <c r="EEZ6" s="28"/>
      <c r="EFE6" s="28"/>
      <c r="EFF6" s="28"/>
      <c r="EFG6" s="28"/>
      <c r="EFH6" s="28"/>
      <c r="EFI6" s="28"/>
      <c r="EFJ6" s="28"/>
      <c r="EFK6" s="28"/>
      <c r="EFL6" s="28"/>
      <c r="EFM6" s="28"/>
      <c r="EFN6" s="28"/>
      <c r="EFO6" s="28"/>
      <c r="EFP6" s="28"/>
      <c r="EFU6" s="28"/>
      <c r="EFV6" s="28"/>
      <c r="EFW6" s="28"/>
      <c r="EFX6" s="28"/>
      <c r="EFY6" s="28"/>
      <c r="EFZ6" s="28"/>
      <c r="EGA6" s="28"/>
      <c r="EGB6" s="28"/>
      <c r="EGC6" s="28"/>
      <c r="EGD6" s="28"/>
      <c r="EGE6" s="28"/>
      <c r="EGF6" s="28"/>
      <c r="EGK6" s="28"/>
      <c r="EGL6" s="28"/>
      <c r="EGM6" s="28"/>
      <c r="EGN6" s="28"/>
      <c r="EGO6" s="28"/>
      <c r="EGP6" s="28"/>
      <c r="EGQ6" s="28"/>
      <c r="EGR6" s="28"/>
      <c r="EGS6" s="28"/>
      <c r="EGT6" s="28"/>
      <c r="EGU6" s="28"/>
      <c r="EGV6" s="28"/>
      <c r="EHA6" s="28"/>
      <c r="EHB6" s="28"/>
      <c r="EHC6" s="28"/>
      <c r="EHD6" s="28"/>
      <c r="EHE6" s="28"/>
      <c r="EHF6" s="28"/>
      <c r="EHG6" s="28"/>
      <c r="EHH6" s="28"/>
      <c r="EHI6" s="28"/>
      <c r="EHJ6" s="28"/>
      <c r="EHK6" s="28"/>
      <c r="EHL6" s="28"/>
      <c r="EHQ6" s="28"/>
      <c r="EHR6" s="28"/>
      <c r="EHS6" s="28"/>
      <c r="EHT6" s="28"/>
      <c r="EHU6" s="28"/>
      <c r="EHV6" s="28"/>
      <c r="EHW6" s="28"/>
      <c r="EHX6" s="28"/>
      <c r="EHY6" s="28"/>
      <c r="EHZ6" s="28"/>
      <c r="EIA6" s="28"/>
      <c r="EIB6" s="28"/>
      <c r="EIG6" s="28"/>
      <c r="EIH6" s="28"/>
      <c r="EII6" s="28"/>
      <c r="EIJ6" s="28"/>
      <c r="EIK6" s="28"/>
      <c r="EIL6" s="28"/>
      <c r="EIM6" s="28"/>
      <c r="EIN6" s="28"/>
      <c r="EIO6" s="28"/>
      <c r="EIP6" s="28"/>
      <c r="EIQ6" s="28"/>
      <c r="EIR6" s="28"/>
      <c r="EIW6" s="28"/>
      <c r="EIX6" s="28"/>
      <c r="EIY6" s="28"/>
      <c r="EIZ6" s="28"/>
      <c r="EJA6" s="28"/>
      <c r="EJB6" s="28"/>
      <c r="EJC6" s="28"/>
      <c r="EJD6" s="28"/>
      <c r="EJE6" s="28"/>
      <c r="EJF6" s="28"/>
      <c r="EJG6" s="28"/>
      <c r="EJH6" s="28"/>
      <c r="EJM6" s="28"/>
      <c r="EJN6" s="28"/>
      <c r="EJO6" s="28"/>
      <c r="EJP6" s="28"/>
      <c r="EJQ6" s="28"/>
      <c r="EJR6" s="28"/>
      <c r="EJS6" s="28"/>
      <c r="EJT6" s="28"/>
      <c r="EJU6" s="28"/>
      <c r="EJV6" s="28"/>
      <c r="EJW6" s="28"/>
      <c r="EJX6" s="28"/>
      <c r="EKC6" s="28"/>
      <c r="EKD6" s="28"/>
      <c r="EKE6" s="28"/>
      <c r="EKF6" s="28"/>
      <c r="EKG6" s="28"/>
      <c r="EKH6" s="28"/>
      <c r="EKI6" s="28"/>
      <c r="EKJ6" s="28"/>
      <c r="EKK6" s="28"/>
      <c r="EKL6" s="28"/>
      <c r="EKM6" s="28"/>
      <c r="EKN6" s="28"/>
      <c r="EKS6" s="28"/>
      <c r="EKT6" s="28"/>
      <c r="EKU6" s="28"/>
      <c r="EKV6" s="28"/>
      <c r="EKW6" s="28"/>
      <c r="EKX6" s="28"/>
      <c r="EKY6" s="28"/>
      <c r="EKZ6" s="28"/>
      <c r="ELA6" s="28"/>
      <c r="ELB6" s="28"/>
      <c r="ELC6" s="28"/>
      <c r="ELD6" s="28"/>
      <c r="ELI6" s="28"/>
      <c r="ELJ6" s="28"/>
      <c r="ELK6" s="28"/>
      <c r="ELL6" s="28"/>
      <c r="ELM6" s="28"/>
      <c r="ELN6" s="28"/>
      <c r="ELO6" s="28"/>
      <c r="ELP6" s="28"/>
      <c r="ELQ6" s="28"/>
      <c r="ELR6" s="28"/>
      <c r="ELS6" s="28"/>
      <c r="ELT6" s="28"/>
      <c r="ELY6" s="28"/>
      <c r="ELZ6" s="28"/>
      <c r="EMA6" s="28"/>
      <c r="EMB6" s="28"/>
      <c r="EMC6" s="28"/>
      <c r="EMD6" s="28"/>
      <c r="EME6" s="28"/>
      <c r="EMF6" s="28"/>
      <c r="EMG6" s="28"/>
      <c r="EMH6" s="28"/>
      <c r="EMI6" s="28"/>
      <c r="EMJ6" s="28"/>
      <c r="EMO6" s="28"/>
      <c r="EMP6" s="28"/>
      <c r="EMQ6" s="28"/>
      <c r="EMR6" s="28"/>
      <c r="EMS6" s="28"/>
      <c r="EMT6" s="28"/>
      <c r="EMU6" s="28"/>
      <c r="EMV6" s="28"/>
      <c r="EMW6" s="28"/>
      <c r="EMX6" s="28"/>
      <c r="EMY6" s="28"/>
      <c r="EMZ6" s="28"/>
      <c r="ENE6" s="28"/>
      <c r="ENF6" s="28"/>
      <c r="ENG6" s="28"/>
      <c r="ENH6" s="28"/>
      <c r="ENI6" s="28"/>
      <c r="ENJ6" s="28"/>
      <c r="ENK6" s="28"/>
      <c r="ENL6" s="28"/>
      <c r="ENM6" s="28"/>
      <c r="ENN6" s="28"/>
      <c r="ENO6" s="28"/>
      <c r="ENP6" s="28"/>
      <c r="ENU6" s="28"/>
      <c r="ENV6" s="28"/>
      <c r="ENW6" s="28"/>
      <c r="ENX6" s="28"/>
      <c r="ENY6" s="28"/>
      <c r="ENZ6" s="28"/>
      <c r="EOA6" s="28"/>
      <c r="EOB6" s="28"/>
      <c r="EOC6" s="28"/>
      <c r="EOD6" s="28"/>
      <c r="EOE6" s="28"/>
      <c r="EOF6" s="28"/>
      <c r="EOK6" s="28"/>
      <c r="EOL6" s="28"/>
      <c r="EOM6" s="28"/>
      <c r="EON6" s="28"/>
      <c r="EOO6" s="28"/>
      <c r="EOP6" s="28"/>
      <c r="EOQ6" s="28"/>
      <c r="EOR6" s="28"/>
      <c r="EOS6" s="28"/>
      <c r="EOT6" s="28"/>
      <c r="EOU6" s="28"/>
      <c r="EOV6" s="28"/>
      <c r="EPA6" s="28"/>
      <c r="EPB6" s="28"/>
      <c r="EPC6" s="28"/>
      <c r="EPD6" s="28"/>
      <c r="EPE6" s="28"/>
      <c r="EPF6" s="28"/>
      <c r="EPG6" s="28"/>
      <c r="EPH6" s="28"/>
      <c r="EPI6" s="28"/>
      <c r="EPJ6" s="28"/>
      <c r="EPK6" s="28"/>
      <c r="EPL6" s="28"/>
      <c r="EPQ6" s="28"/>
      <c r="EPR6" s="28"/>
      <c r="EPS6" s="28"/>
      <c r="EPT6" s="28"/>
      <c r="EPU6" s="28"/>
      <c r="EPV6" s="28"/>
      <c r="EPW6" s="28"/>
      <c r="EPX6" s="28"/>
      <c r="EPY6" s="28"/>
      <c r="EPZ6" s="28"/>
      <c r="EQA6" s="28"/>
      <c r="EQB6" s="28"/>
      <c r="EQG6" s="28"/>
      <c r="EQH6" s="28"/>
      <c r="EQI6" s="28"/>
      <c r="EQJ6" s="28"/>
      <c r="EQK6" s="28"/>
      <c r="EQL6" s="28"/>
      <c r="EQM6" s="28"/>
      <c r="EQN6" s="28"/>
      <c r="EQO6" s="28"/>
      <c r="EQP6" s="28"/>
      <c r="EQQ6" s="28"/>
      <c r="EQR6" s="28"/>
      <c r="EQW6" s="28"/>
      <c r="EQX6" s="28"/>
      <c r="EQY6" s="28"/>
      <c r="EQZ6" s="28"/>
      <c r="ERA6" s="28"/>
      <c r="ERB6" s="28"/>
      <c r="ERC6" s="28"/>
      <c r="ERD6" s="28"/>
      <c r="ERE6" s="28"/>
      <c r="ERF6" s="28"/>
      <c r="ERG6" s="28"/>
      <c r="ERH6" s="28"/>
      <c r="ERM6" s="28"/>
      <c r="ERN6" s="28"/>
      <c r="ERO6" s="28"/>
      <c r="ERP6" s="28"/>
      <c r="ERQ6" s="28"/>
      <c r="ERR6" s="28"/>
      <c r="ERS6" s="28"/>
      <c r="ERT6" s="28"/>
      <c r="ERU6" s="28"/>
      <c r="ERV6" s="28"/>
      <c r="ERW6" s="28"/>
      <c r="ERX6" s="28"/>
      <c r="ESC6" s="28"/>
      <c r="ESD6" s="28"/>
      <c r="ESE6" s="28"/>
      <c r="ESF6" s="28"/>
      <c r="ESG6" s="28"/>
      <c r="ESH6" s="28"/>
      <c r="ESI6" s="28"/>
      <c r="ESJ6" s="28"/>
      <c r="ESK6" s="28"/>
      <c r="ESL6" s="28"/>
      <c r="ESM6" s="28"/>
      <c r="ESN6" s="28"/>
      <c r="ESS6" s="28"/>
      <c r="EST6" s="28"/>
      <c r="ESU6" s="28"/>
      <c r="ESV6" s="28"/>
      <c r="ESW6" s="28"/>
      <c r="ESX6" s="28"/>
      <c r="ESY6" s="28"/>
      <c r="ESZ6" s="28"/>
      <c r="ETA6" s="28"/>
      <c r="ETB6" s="28"/>
      <c r="ETC6" s="28"/>
      <c r="ETD6" s="28"/>
      <c r="ETI6" s="28"/>
      <c r="ETJ6" s="28"/>
      <c r="ETK6" s="28"/>
      <c r="ETL6" s="28"/>
      <c r="ETM6" s="28"/>
      <c r="ETN6" s="28"/>
      <c r="ETO6" s="28"/>
      <c r="ETP6" s="28"/>
      <c r="ETQ6" s="28"/>
      <c r="ETR6" s="28"/>
      <c r="ETS6" s="28"/>
      <c r="ETT6" s="28"/>
      <c r="ETY6" s="28"/>
      <c r="ETZ6" s="28"/>
      <c r="EUA6" s="28"/>
      <c r="EUB6" s="28"/>
      <c r="EUC6" s="28"/>
      <c r="EUD6" s="28"/>
      <c r="EUE6" s="28"/>
      <c r="EUF6" s="28"/>
      <c r="EUG6" s="28"/>
      <c r="EUH6" s="28"/>
      <c r="EUI6" s="28"/>
      <c r="EUJ6" s="28"/>
      <c r="EUO6" s="28"/>
      <c r="EUP6" s="28"/>
      <c r="EUQ6" s="28"/>
      <c r="EUR6" s="28"/>
      <c r="EUS6" s="28"/>
      <c r="EUT6" s="28"/>
      <c r="EUU6" s="28"/>
      <c r="EUV6" s="28"/>
      <c r="EUW6" s="28"/>
      <c r="EUX6" s="28"/>
      <c r="EUY6" s="28"/>
      <c r="EUZ6" s="28"/>
      <c r="EVE6" s="28"/>
      <c r="EVF6" s="28"/>
      <c r="EVG6" s="28"/>
      <c r="EVH6" s="28"/>
      <c r="EVI6" s="28"/>
      <c r="EVJ6" s="28"/>
      <c r="EVK6" s="28"/>
      <c r="EVL6" s="28"/>
      <c r="EVM6" s="28"/>
      <c r="EVN6" s="28"/>
      <c r="EVO6" s="28"/>
      <c r="EVP6" s="28"/>
      <c r="EVU6" s="28"/>
      <c r="EVV6" s="28"/>
      <c r="EVW6" s="28"/>
      <c r="EVX6" s="28"/>
      <c r="EVY6" s="28"/>
      <c r="EVZ6" s="28"/>
      <c r="EWA6" s="28"/>
      <c r="EWB6" s="28"/>
      <c r="EWC6" s="28"/>
      <c r="EWD6" s="28"/>
      <c r="EWE6" s="28"/>
      <c r="EWF6" s="28"/>
      <c r="EWK6" s="28"/>
      <c r="EWL6" s="28"/>
      <c r="EWM6" s="28"/>
      <c r="EWN6" s="28"/>
      <c r="EWO6" s="28"/>
      <c r="EWP6" s="28"/>
      <c r="EWQ6" s="28"/>
      <c r="EWR6" s="28"/>
      <c r="EWS6" s="28"/>
      <c r="EWT6" s="28"/>
      <c r="EWU6" s="28"/>
      <c r="EWV6" s="28"/>
      <c r="EXA6" s="28"/>
      <c r="EXB6" s="28"/>
      <c r="EXC6" s="28"/>
      <c r="EXD6" s="28"/>
      <c r="EXE6" s="28"/>
      <c r="EXF6" s="28"/>
      <c r="EXG6" s="28"/>
      <c r="EXH6" s="28"/>
      <c r="EXI6" s="28"/>
      <c r="EXJ6" s="28"/>
      <c r="EXK6" s="28"/>
      <c r="EXL6" s="28"/>
      <c r="EXQ6" s="28"/>
      <c r="EXR6" s="28"/>
      <c r="EXS6" s="28"/>
      <c r="EXT6" s="28"/>
      <c r="EXU6" s="28"/>
      <c r="EXV6" s="28"/>
      <c r="EXW6" s="28"/>
      <c r="EXX6" s="28"/>
      <c r="EXY6" s="28"/>
      <c r="EXZ6" s="28"/>
      <c r="EYA6" s="28"/>
      <c r="EYB6" s="28"/>
      <c r="EYG6" s="28"/>
      <c r="EYH6" s="28"/>
      <c r="EYI6" s="28"/>
      <c r="EYJ6" s="28"/>
      <c r="EYK6" s="28"/>
      <c r="EYL6" s="28"/>
      <c r="EYM6" s="28"/>
      <c r="EYN6" s="28"/>
      <c r="EYO6" s="28"/>
      <c r="EYP6" s="28"/>
      <c r="EYQ6" s="28"/>
      <c r="EYR6" s="28"/>
      <c r="EYW6" s="28"/>
      <c r="EYX6" s="28"/>
      <c r="EYY6" s="28"/>
      <c r="EYZ6" s="28"/>
      <c r="EZA6" s="28"/>
      <c r="EZB6" s="28"/>
      <c r="EZC6" s="28"/>
      <c r="EZD6" s="28"/>
      <c r="EZE6" s="28"/>
      <c r="EZF6" s="28"/>
      <c r="EZG6" s="28"/>
      <c r="EZH6" s="28"/>
      <c r="EZM6" s="28"/>
      <c r="EZN6" s="28"/>
      <c r="EZO6" s="28"/>
      <c r="EZP6" s="28"/>
      <c r="EZQ6" s="28"/>
      <c r="EZR6" s="28"/>
      <c r="EZS6" s="28"/>
      <c r="EZT6" s="28"/>
      <c r="EZU6" s="28"/>
      <c r="EZV6" s="28"/>
      <c r="EZW6" s="28"/>
      <c r="EZX6" s="28"/>
      <c r="FAC6" s="28"/>
      <c r="FAD6" s="28"/>
      <c r="FAE6" s="28"/>
      <c r="FAF6" s="28"/>
      <c r="FAG6" s="28"/>
      <c r="FAH6" s="28"/>
      <c r="FAI6" s="28"/>
      <c r="FAJ6" s="28"/>
      <c r="FAK6" s="28"/>
      <c r="FAL6" s="28"/>
      <c r="FAM6" s="28"/>
      <c r="FAN6" s="28"/>
      <c r="FAS6" s="28"/>
      <c r="FAT6" s="28"/>
      <c r="FAU6" s="28"/>
      <c r="FAV6" s="28"/>
      <c r="FAW6" s="28"/>
      <c r="FAX6" s="28"/>
      <c r="FAY6" s="28"/>
      <c r="FAZ6" s="28"/>
      <c r="FBA6" s="28"/>
      <c r="FBB6" s="28"/>
      <c r="FBC6" s="28"/>
      <c r="FBD6" s="28"/>
      <c r="FBI6" s="28"/>
      <c r="FBJ6" s="28"/>
      <c r="FBK6" s="28"/>
      <c r="FBL6" s="28"/>
      <c r="FBM6" s="28"/>
      <c r="FBN6" s="28"/>
      <c r="FBO6" s="28"/>
      <c r="FBP6" s="28"/>
      <c r="FBQ6" s="28"/>
      <c r="FBR6" s="28"/>
      <c r="FBS6" s="28"/>
      <c r="FBT6" s="28"/>
      <c r="FBY6" s="28"/>
      <c r="FBZ6" s="28"/>
      <c r="FCA6" s="28"/>
      <c r="FCB6" s="28"/>
      <c r="FCC6" s="28"/>
      <c r="FCD6" s="28"/>
      <c r="FCE6" s="28"/>
      <c r="FCF6" s="28"/>
      <c r="FCG6" s="28"/>
      <c r="FCH6" s="28"/>
      <c r="FCI6" s="28"/>
      <c r="FCJ6" s="28"/>
      <c r="FCO6" s="28"/>
      <c r="FCP6" s="28"/>
      <c r="FCQ6" s="28"/>
      <c r="FCR6" s="28"/>
      <c r="FCS6" s="28"/>
      <c r="FCT6" s="28"/>
      <c r="FCU6" s="28"/>
      <c r="FCV6" s="28"/>
      <c r="FCW6" s="28"/>
      <c r="FCX6" s="28"/>
      <c r="FCY6" s="28"/>
      <c r="FCZ6" s="28"/>
      <c r="FDE6" s="28"/>
      <c r="FDF6" s="28"/>
      <c r="FDG6" s="28"/>
      <c r="FDH6" s="28"/>
      <c r="FDI6" s="28"/>
      <c r="FDJ6" s="28"/>
      <c r="FDK6" s="28"/>
      <c r="FDL6" s="28"/>
      <c r="FDM6" s="28"/>
      <c r="FDN6" s="28"/>
      <c r="FDO6" s="28"/>
      <c r="FDP6" s="28"/>
      <c r="FDU6" s="28"/>
      <c r="FDV6" s="28"/>
      <c r="FDW6" s="28"/>
      <c r="FDX6" s="28"/>
      <c r="FDY6" s="28"/>
      <c r="FDZ6" s="28"/>
      <c r="FEA6" s="28"/>
      <c r="FEB6" s="28"/>
      <c r="FEC6" s="28"/>
      <c r="FED6" s="28"/>
      <c r="FEE6" s="28"/>
      <c r="FEF6" s="28"/>
      <c r="FEK6" s="28"/>
      <c r="FEL6" s="28"/>
      <c r="FEM6" s="28"/>
      <c r="FEN6" s="28"/>
      <c r="FEO6" s="28"/>
      <c r="FEP6" s="28"/>
      <c r="FEQ6" s="28"/>
      <c r="FER6" s="28"/>
      <c r="FES6" s="28"/>
      <c r="FET6" s="28"/>
      <c r="FEU6" s="28"/>
      <c r="FEV6" s="28"/>
      <c r="FFA6" s="28"/>
      <c r="FFB6" s="28"/>
      <c r="FFC6" s="28"/>
      <c r="FFD6" s="28"/>
      <c r="FFE6" s="28"/>
      <c r="FFF6" s="28"/>
      <c r="FFG6" s="28"/>
      <c r="FFH6" s="28"/>
      <c r="FFI6" s="28"/>
      <c r="FFJ6" s="28"/>
      <c r="FFK6" s="28"/>
      <c r="FFL6" s="28"/>
      <c r="FFQ6" s="28"/>
      <c r="FFR6" s="28"/>
      <c r="FFS6" s="28"/>
      <c r="FFT6" s="28"/>
      <c r="FFU6" s="28"/>
      <c r="FFV6" s="28"/>
      <c r="FFW6" s="28"/>
      <c r="FFX6" s="28"/>
      <c r="FFY6" s="28"/>
      <c r="FFZ6" s="28"/>
      <c r="FGA6" s="28"/>
      <c r="FGB6" s="28"/>
      <c r="FGG6" s="28"/>
      <c r="FGH6" s="28"/>
      <c r="FGI6" s="28"/>
      <c r="FGJ6" s="28"/>
      <c r="FGK6" s="28"/>
      <c r="FGL6" s="28"/>
      <c r="FGM6" s="28"/>
      <c r="FGN6" s="28"/>
      <c r="FGO6" s="28"/>
      <c r="FGP6" s="28"/>
      <c r="FGQ6" s="28"/>
      <c r="FGR6" s="28"/>
      <c r="FGW6" s="28"/>
      <c r="FGX6" s="28"/>
      <c r="FGY6" s="28"/>
      <c r="FGZ6" s="28"/>
      <c r="FHA6" s="28"/>
      <c r="FHB6" s="28"/>
      <c r="FHC6" s="28"/>
      <c r="FHD6" s="28"/>
      <c r="FHE6" s="28"/>
      <c r="FHF6" s="28"/>
      <c r="FHG6" s="28"/>
      <c r="FHH6" s="28"/>
      <c r="FHM6" s="28"/>
      <c r="FHN6" s="28"/>
      <c r="FHO6" s="28"/>
      <c r="FHP6" s="28"/>
      <c r="FHQ6" s="28"/>
      <c r="FHR6" s="28"/>
      <c r="FHS6" s="28"/>
      <c r="FHT6" s="28"/>
      <c r="FHU6" s="28"/>
      <c r="FHV6" s="28"/>
      <c r="FHW6" s="28"/>
      <c r="FHX6" s="28"/>
      <c r="FIC6" s="28"/>
      <c r="FID6" s="28"/>
      <c r="FIE6" s="28"/>
      <c r="FIF6" s="28"/>
      <c r="FIG6" s="28"/>
      <c r="FIH6" s="28"/>
      <c r="FII6" s="28"/>
      <c r="FIJ6" s="28"/>
      <c r="FIK6" s="28"/>
      <c r="FIL6" s="28"/>
      <c r="FIM6" s="28"/>
      <c r="FIN6" s="28"/>
      <c r="FIS6" s="28"/>
      <c r="FIT6" s="28"/>
      <c r="FIU6" s="28"/>
      <c r="FIV6" s="28"/>
      <c r="FIW6" s="28"/>
      <c r="FIX6" s="28"/>
      <c r="FIY6" s="28"/>
      <c r="FIZ6" s="28"/>
      <c r="FJA6" s="28"/>
      <c r="FJB6" s="28"/>
      <c r="FJC6" s="28"/>
      <c r="FJD6" s="28"/>
      <c r="FJI6" s="28"/>
      <c r="FJJ6" s="28"/>
      <c r="FJK6" s="28"/>
      <c r="FJL6" s="28"/>
      <c r="FJM6" s="28"/>
      <c r="FJN6" s="28"/>
      <c r="FJO6" s="28"/>
      <c r="FJP6" s="28"/>
      <c r="FJQ6" s="28"/>
      <c r="FJR6" s="28"/>
      <c r="FJS6" s="28"/>
      <c r="FJT6" s="28"/>
      <c r="FJY6" s="28"/>
      <c r="FJZ6" s="28"/>
      <c r="FKA6" s="28"/>
      <c r="FKB6" s="28"/>
      <c r="FKC6" s="28"/>
      <c r="FKD6" s="28"/>
      <c r="FKE6" s="28"/>
      <c r="FKF6" s="28"/>
      <c r="FKG6" s="28"/>
      <c r="FKH6" s="28"/>
      <c r="FKI6" s="28"/>
      <c r="FKJ6" s="28"/>
      <c r="FKO6" s="28"/>
      <c r="FKP6" s="28"/>
      <c r="FKQ6" s="28"/>
      <c r="FKR6" s="28"/>
      <c r="FKS6" s="28"/>
      <c r="FKT6" s="28"/>
      <c r="FKU6" s="28"/>
      <c r="FKV6" s="28"/>
      <c r="FKW6" s="28"/>
      <c r="FKX6" s="28"/>
      <c r="FKY6" s="28"/>
      <c r="FKZ6" s="28"/>
      <c r="FLE6" s="28"/>
      <c r="FLF6" s="28"/>
      <c r="FLG6" s="28"/>
      <c r="FLH6" s="28"/>
      <c r="FLI6" s="28"/>
      <c r="FLJ6" s="28"/>
      <c r="FLK6" s="28"/>
      <c r="FLL6" s="28"/>
      <c r="FLM6" s="28"/>
      <c r="FLN6" s="28"/>
      <c r="FLO6" s="28"/>
      <c r="FLP6" s="28"/>
      <c r="FLU6" s="28"/>
      <c r="FLV6" s="28"/>
      <c r="FLW6" s="28"/>
      <c r="FLX6" s="28"/>
      <c r="FLY6" s="28"/>
      <c r="FLZ6" s="28"/>
      <c r="FMA6" s="28"/>
      <c r="FMB6" s="28"/>
      <c r="FMC6" s="28"/>
      <c r="FMD6" s="28"/>
      <c r="FME6" s="28"/>
      <c r="FMF6" s="28"/>
      <c r="FMK6" s="28"/>
      <c r="FML6" s="28"/>
      <c r="FMM6" s="28"/>
      <c r="FMN6" s="28"/>
      <c r="FMO6" s="28"/>
      <c r="FMP6" s="28"/>
      <c r="FMQ6" s="28"/>
      <c r="FMR6" s="28"/>
      <c r="FMS6" s="28"/>
      <c r="FMT6" s="28"/>
      <c r="FMU6" s="28"/>
      <c r="FMV6" s="28"/>
      <c r="FNA6" s="28"/>
      <c r="FNB6" s="28"/>
      <c r="FNC6" s="28"/>
      <c r="FND6" s="28"/>
      <c r="FNE6" s="28"/>
      <c r="FNF6" s="28"/>
      <c r="FNG6" s="28"/>
      <c r="FNH6" s="28"/>
      <c r="FNI6" s="28"/>
      <c r="FNJ6" s="28"/>
      <c r="FNK6" s="28"/>
      <c r="FNL6" s="28"/>
      <c r="FNQ6" s="28"/>
      <c r="FNR6" s="28"/>
      <c r="FNS6" s="28"/>
      <c r="FNT6" s="28"/>
      <c r="FNU6" s="28"/>
      <c r="FNV6" s="28"/>
      <c r="FNW6" s="28"/>
      <c r="FNX6" s="28"/>
      <c r="FNY6" s="28"/>
      <c r="FNZ6" s="28"/>
      <c r="FOA6" s="28"/>
      <c r="FOB6" s="28"/>
      <c r="FOG6" s="28"/>
      <c r="FOH6" s="28"/>
      <c r="FOI6" s="28"/>
      <c r="FOJ6" s="28"/>
      <c r="FOK6" s="28"/>
      <c r="FOL6" s="28"/>
      <c r="FOM6" s="28"/>
      <c r="FON6" s="28"/>
      <c r="FOO6" s="28"/>
      <c r="FOP6" s="28"/>
      <c r="FOQ6" s="28"/>
      <c r="FOR6" s="28"/>
      <c r="FOW6" s="28"/>
      <c r="FOX6" s="28"/>
      <c r="FOY6" s="28"/>
      <c r="FOZ6" s="28"/>
      <c r="FPA6" s="28"/>
      <c r="FPB6" s="28"/>
      <c r="FPC6" s="28"/>
      <c r="FPD6" s="28"/>
      <c r="FPE6" s="28"/>
      <c r="FPF6" s="28"/>
      <c r="FPG6" s="28"/>
      <c r="FPH6" s="28"/>
      <c r="FPM6" s="28"/>
      <c r="FPN6" s="28"/>
      <c r="FPO6" s="28"/>
      <c r="FPP6" s="28"/>
      <c r="FPQ6" s="28"/>
      <c r="FPR6" s="28"/>
      <c r="FPS6" s="28"/>
      <c r="FPT6" s="28"/>
      <c r="FPU6" s="28"/>
      <c r="FPV6" s="28"/>
      <c r="FPW6" s="28"/>
      <c r="FPX6" s="28"/>
      <c r="FQC6" s="28"/>
      <c r="FQD6" s="28"/>
      <c r="FQE6" s="28"/>
      <c r="FQF6" s="28"/>
      <c r="FQG6" s="28"/>
      <c r="FQH6" s="28"/>
      <c r="FQI6" s="28"/>
      <c r="FQJ6" s="28"/>
      <c r="FQK6" s="28"/>
      <c r="FQL6" s="28"/>
      <c r="FQM6" s="28"/>
      <c r="FQN6" s="28"/>
      <c r="FQS6" s="28"/>
      <c r="FQT6" s="28"/>
      <c r="FQU6" s="28"/>
      <c r="FQV6" s="28"/>
      <c r="FQW6" s="28"/>
      <c r="FQX6" s="28"/>
      <c r="FQY6" s="28"/>
      <c r="FQZ6" s="28"/>
      <c r="FRA6" s="28"/>
      <c r="FRB6" s="28"/>
      <c r="FRC6" s="28"/>
      <c r="FRD6" s="28"/>
      <c r="FRI6" s="28"/>
      <c r="FRJ6" s="28"/>
      <c r="FRK6" s="28"/>
      <c r="FRL6" s="28"/>
      <c r="FRM6" s="28"/>
      <c r="FRN6" s="28"/>
      <c r="FRO6" s="28"/>
      <c r="FRP6" s="28"/>
      <c r="FRQ6" s="28"/>
      <c r="FRR6" s="28"/>
      <c r="FRS6" s="28"/>
      <c r="FRT6" s="28"/>
      <c r="FRY6" s="28"/>
      <c r="FRZ6" s="28"/>
      <c r="FSA6" s="28"/>
      <c r="FSB6" s="28"/>
      <c r="FSC6" s="28"/>
      <c r="FSD6" s="28"/>
      <c r="FSE6" s="28"/>
      <c r="FSF6" s="28"/>
      <c r="FSG6" s="28"/>
      <c r="FSH6" s="28"/>
      <c r="FSI6" s="28"/>
      <c r="FSJ6" s="28"/>
      <c r="FSO6" s="28"/>
      <c r="FSP6" s="28"/>
      <c r="FSQ6" s="28"/>
      <c r="FSR6" s="28"/>
      <c r="FSS6" s="28"/>
      <c r="FST6" s="28"/>
      <c r="FSU6" s="28"/>
      <c r="FSV6" s="28"/>
      <c r="FSW6" s="28"/>
      <c r="FSX6" s="28"/>
      <c r="FSY6" s="28"/>
      <c r="FSZ6" s="28"/>
      <c r="FTE6" s="28"/>
      <c r="FTF6" s="28"/>
      <c r="FTG6" s="28"/>
      <c r="FTH6" s="28"/>
      <c r="FTI6" s="28"/>
      <c r="FTJ6" s="28"/>
      <c r="FTK6" s="28"/>
      <c r="FTL6" s="28"/>
      <c r="FTM6" s="28"/>
      <c r="FTN6" s="28"/>
      <c r="FTO6" s="28"/>
      <c r="FTP6" s="28"/>
      <c r="FTU6" s="28"/>
      <c r="FTV6" s="28"/>
      <c r="FTW6" s="28"/>
      <c r="FTX6" s="28"/>
      <c r="FTY6" s="28"/>
      <c r="FTZ6" s="28"/>
      <c r="FUA6" s="28"/>
      <c r="FUB6" s="28"/>
      <c r="FUC6" s="28"/>
      <c r="FUD6" s="28"/>
      <c r="FUE6" s="28"/>
      <c r="FUF6" s="28"/>
      <c r="FUK6" s="28"/>
      <c r="FUL6" s="28"/>
      <c r="FUM6" s="28"/>
      <c r="FUN6" s="28"/>
      <c r="FUO6" s="28"/>
      <c r="FUP6" s="28"/>
      <c r="FUQ6" s="28"/>
      <c r="FUR6" s="28"/>
      <c r="FUS6" s="28"/>
      <c r="FUT6" s="28"/>
      <c r="FUU6" s="28"/>
      <c r="FUV6" s="28"/>
      <c r="FVA6" s="28"/>
      <c r="FVB6" s="28"/>
      <c r="FVC6" s="28"/>
      <c r="FVD6" s="28"/>
      <c r="FVE6" s="28"/>
      <c r="FVF6" s="28"/>
      <c r="FVG6" s="28"/>
      <c r="FVH6" s="28"/>
      <c r="FVI6" s="28"/>
      <c r="FVJ6" s="28"/>
      <c r="FVK6" s="28"/>
      <c r="FVL6" s="28"/>
      <c r="FVQ6" s="28"/>
      <c r="FVR6" s="28"/>
      <c r="FVS6" s="28"/>
      <c r="FVT6" s="28"/>
      <c r="FVU6" s="28"/>
      <c r="FVV6" s="28"/>
      <c r="FVW6" s="28"/>
      <c r="FVX6" s="28"/>
      <c r="FVY6" s="28"/>
      <c r="FVZ6" s="28"/>
      <c r="FWA6" s="28"/>
      <c r="FWB6" s="28"/>
      <c r="FWG6" s="28"/>
      <c r="FWH6" s="28"/>
      <c r="FWI6" s="28"/>
      <c r="FWJ6" s="28"/>
      <c r="FWK6" s="28"/>
      <c r="FWL6" s="28"/>
      <c r="FWM6" s="28"/>
      <c r="FWN6" s="28"/>
      <c r="FWO6" s="28"/>
      <c r="FWP6" s="28"/>
      <c r="FWQ6" s="28"/>
      <c r="FWR6" s="28"/>
      <c r="FWW6" s="28"/>
      <c r="FWX6" s="28"/>
      <c r="FWY6" s="28"/>
      <c r="FWZ6" s="28"/>
      <c r="FXA6" s="28"/>
      <c r="FXB6" s="28"/>
      <c r="FXC6" s="28"/>
      <c r="FXD6" s="28"/>
      <c r="FXE6" s="28"/>
      <c r="FXF6" s="28"/>
      <c r="FXG6" s="28"/>
      <c r="FXH6" s="28"/>
      <c r="FXM6" s="28"/>
      <c r="FXN6" s="28"/>
      <c r="FXO6" s="28"/>
      <c r="FXP6" s="28"/>
      <c r="FXQ6" s="28"/>
      <c r="FXR6" s="28"/>
      <c r="FXS6" s="28"/>
      <c r="FXT6" s="28"/>
      <c r="FXU6" s="28"/>
      <c r="FXV6" s="28"/>
      <c r="FXW6" s="28"/>
      <c r="FXX6" s="28"/>
      <c r="FYC6" s="28"/>
      <c r="FYD6" s="28"/>
      <c r="FYE6" s="28"/>
      <c r="FYF6" s="28"/>
      <c r="FYG6" s="28"/>
      <c r="FYH6" s="28"/>
      <c r="FYI6" s="28"/>
      <c r="FYJ6" s="28"/>
      <c r="FYK6" s="28"/>
      <c r="FYL6" s="28"/>
      <c r="FYM6" s="28"/>
      <c r="FYN6" s="28"/>
      <c r="FYS6" s="28"/>
      <c r="FYT6" s="28"/>
      <c r="FYU6" s="28"/>
      <c r="FYV6" s="28"/>
      <c r="FYW6" s="28"/>
      <c r="FYX6" s="28"/>
      <c r="FYY6" s="28"/>
      <c r="FYZ6" s="28"/>
      <c r="FZA6" s="28"/>
      <c r="FZB6" s="28"/>
      <c r="FZC6" s="28"/>
      <c r="FZD6" s="28"/>
      <c r="FZI6" s="28"/>
      <c r="FZJ6" s="28"/>
      <c r="FZK6" s="28"/>
      <c r="FZL6" s="28"/>
      <c r="FZM6" s="28"/>
      <c r="FZN6" s="28"/>
      <c r="FZO6" s="28"/>
      <c r="FZP6" s="28"/>
      <c r="FZQ6" s="28"/>
      <c r="FZR6" s="28"/>
      <c r="FZS6" s="28"/>
      <c r="FZT6" s="28"/>
      <c r="FZY6" s="28"/>
      <c r="FZZ6" s="28"/>
      <c r="GAA6" s="28"/>
      <c r="GAB6" s="28"/>
      <c r="GAC6" s="28"/>
      <c r="GAD6" s="28"/>
      <c r="GAE6" s="28"/>
      <c r="GAF6" s="28"/>
      <c r="GAG6" s="28"/>
      <c r="GAH6" s="28"/>
      <c r="GAI6" s="28"/>
      <c r="GAJ6" s="28"/>
      <c r="GAO6" s="28"/>
      <c r="GAP6" s="28"/>
      <c r="GAQ6" s="28"/>
      <c r="GAR6" s="28"/>
      <c r="GAS6" s="28"/>
      <c r="GAT6" s="28"/>
      <c r="GAU6" s="28"/>
      <c r="GAV6" s="28"/>
      <c r="GAW6" s="28"/>
      <c r="GAX6" s="28"/>
      <c r="GAY6" s="28"/>
      <c r="GAZ6" s="28"/>
      <c r="GBE6" s="28"/>
      <c r="GBF6" s="28"/>
      <c r="GBG6" s="28"/>
      <c r="GBH6" s="28"/>
      <c r="GBI6" s="28"/>
      <c r="GBJ6" s="28"/>
      <c r="GBK6" s="28"/>
      <c r="GBL6" s="28"/>
      <c r="GBM6" s="28"/>
      <c r="GBN6" s="28"/>
      <c r="GBO6" s="28"/>
      <c r="GBP6" s="28"/>
      <c r="GBU6" s="28"/>
      <c r="GBV6" s="28"/>
      <c r="GBW6" s="28"/>
      <c r="GBX6" s="28"/>
      <c r="GBY6" s="28"/>
      <c r="GBZ6" s="28"/>
      <c r="GCA6" s="28"/>
      <c r="GCB6" s="28"/>
      <c r="GCC6" s="28"/>
      <c r="GCD6" s="28"/>
      <c r="GCE6" s="28"/>
      <c r="GCF6" s="28"/>
      <c r="GCK6" s="28"/>
      <c r="GCL6" s="28"/>
      <c r="GCM6" s="28"/>
      <c r="GCN6" s="28"/>
      <c r="GCO6" s="28"/>
      <c r="GCP6" s="28"/>
      <c r="GCQ6" s="28"/>
      <c r="GCR6" s="28"/>
      <c r="GCS6" s="28"/>
      <c r="GCT6" s="28"/>
      <c r="GCU6" s="28"/>
      <c r="GCV6" s="28"/>
      <c r="GDA6" s="28"/>
      <c r="GDB6" s="28"/>
      <c r="GDC6" s="28"/>
      <c r="GDD6" s="28"/>
      <c r="GDE6" s="28"/>
      <c r="GDF6" s="28"/>
      <c r="GDG6" s="28"/>
      <c r="GDH6" s="28"/>
      <c r="GDI6" s="28"/>
      <c r="GDJ6" s="28"/>
      <c r="GDK6" s="28"/>
      <c r="GDL6" s="28"/>
      <c r="GDQ6" s="28"/>
      <c r="GDR6" s="28"/>
      <c r="GDS6" s="28"/>
      <c r="GDT6" s="28"/>
      <c r="GDU6" s="28"/>
      <c r="GDV6" s="28"/>
      <c r="GDW6" s="28"/>
      <c r="GDX6" s="28"/>
      <c r="GDY6" s="28"/>
      <c r="GDZ6" s="28"/>
      <c r="GEA6" s="28"/>
      <c r="GEB6" s="28"/>
      <c r="GEG6" s="28"/>
      <c r="GEH6" s="28"/>
      <c r="GEI6" s="28"/>
      <c r="GEJ6" s="28"/>
      <c r="GEK6" s="28"/>
      <c r="GEL6" s="28"/>
      <c r="GEM6" s="28"/>
      <c r="GEN6" s="28"/>
      <c r="GEO6" s="28"/>
      <c r="GEP6" s="28"/>
      <c r="GEQ6" s="28"/>
      <c r="GER6" s="28"/>
      <c r="GEW6" s="28"/>
      <c r="GEX6" s="28"/>
      <c r="GEY6" s="28"/>
      <c r="GEZ6" s="28"/>
      <c r="GFA6" s="28"/>
      <c r="GFB6" s="28"/>
      <c r="GFC6" s="28"/>
      <c r="GFD6" s="28"/>
      <c r="GFE6" s="28"/>
      <c r="GFF6" s="28"/>
      <c r="GFG6" s="28"/>
      <c r="GFH6" s="28"/>
      <c r="GFM6" s="28"/>
      <c r="GFN6" s="28"/>
      <c r="GFO6" s="28"/>
      <c r="GFP6" s="28"/>
      <c r="GFQ6" s="28"/>
      <c r="GFR6" s="28"/>
      <c r="GFS6" s="28"/>
      <c r="GFT6" s="28"/>
      <c r="GFU6" s="28"/>
      <c r="GFV6" s="28"/>
      <c r="GFW6" s="28"/>
      <c r="GFX6" s="28"/>
      <c r="GGC6" s="28"/>
      <c r="GGD6" s="28"/>
      <c r="GGE6" s="28"/>
      <c r="GGF6" s="28"/>
      <c r="GGG6" s="28"/>
      <c r="GGH6" s="28"/>
      <c r="GGI6" s="28"/>
      <c r="GGJ6" s="28"/>
      <c r="GGK6" s="28"/>
      <c r="GGL6" s="28"/>
      <c r="GGM6" s="28"/>
      <c r="GGN6" s="28"/>
      <c r="GGS6" s="28"/>
      <c r="GGT6" s="28"/>
      <c r="GGU6" s="28"/>
      <c r="GGV6" s="28"/>
      <c r="GGW6" s="28"/>
      <c r="GGX6" s="28"/>
      <c r="GGY6" s="28"/>
      <c r="GGZ6" s="28"/>
      <c r="GHA6" s="28"/>
      <c r="GHB6" s="28"/>
      <c r="GHC6" s="28"/>
      <c r="GHD6" s="28"/>
      <c r="GHI6" s="28"/>
      <c r="GHJ6" s="28"/>
      <c r="GHK6" s="28"/>
      <c r="GHL6" s="28"/>
      <c r="GHM6" s="28"/>
      <c r="GHN6" s="28"/>
      <c r="GHO6" s="28"/>
      <c r="GHP6" s="28"/>
      <c r="GHQ6" s="28"/>
      <c r="GHR6" s="28"/>
      <c r="GHS6" s="28"/>
      <c r="GHT6" s="28"/>
      <c r="GHY6" s="28"/>
      <c r="GHZ6" s="28"/>
      <c r="GIA6" s="28"/>
      <c r="GIB6" s="28"/>
      <c r="GIC6" s="28"/>
      <c r="GID6" s="28"/>
      <c r="GIE6" s="28"/>
      <c r="GIF6" s="28"/>
      <c r="GIG6" s="28"/>
      <c r="GIH6" s="28"/>
      <c r="GII6" s="28"/>
      <c r="GIJ6" s="28"/>
      <c r="GIO6" s="28"/>
      <c r="GIP6" s="28"/>
      <c r="GIQ6" s="28"/>
      <c r="GIR6" s="28"/>
      <c r="GIS6" s="28"/>
      <c r="GIT6" s="28"/>
      <c r="GIU6" s="28"/>
      <c r="GIV6" s="28"/>
      <c r="GIW6" s="28"/>
      <c r="GIX6" s="28"/>
      <c r="GIY6" s="28"/>
      <c r="GIZ6" s="28"/>
      <c r="GJE6" s="28"/>
      <c r="GJF6" s="28"/>
      <c r="GJG6" s="28"/>
      <c r="GJH6" s="28"/>
      <c r="GJI6" s="28"/>
      <c r="GJJ6" s="28"/>
      <c r="GJK6" s="28"/>
      <c r="GJL6" s="28"/>
      <c r="GJM6" s="28"/>
      <c r="GJN6" s="28"/>
      <c r="GJO6" s="28"/>
      <c r="GJP6" s="28"/>
      <c r="GJU6" s="28"/>
      <c r="GJV6" s="28"/>
      <c r="GJW6" s="28"/>
      <c r="GJX6" s="28"/>
      <c r="GJY6" s="28"/>
      <c r="GJZ6" s="28"/>
      <c r="GKA6" s="28"/>
      <c r="GKB6" s="28"/>
      <c r="GKC6" s="28"/>
      <c r="GKD6" s="28"/>
      <c r="GKE6" s="28"/>
      <c r="GKF6" s="28"/>
      <c r="GKK6" s="28"/>
      <c r="GKL6" s="28"/>
      <c r="GKM6" s="28"/>
      <c r="GKN6" s="28"/>
      <c r="GKO6" s="28"/>
      <c r="GKP6" s="28"/>
      <c r="GKQ6" s="28"/>
      <c r="GKR6" s="28"/>
      <c r="GKS6" s="28"/>
      <c r="GKT6" s="28"/>
      <c r="GKU6" s="28"/>
      <c r="GKV6" s="28"/>
      <c r="GLA6" s="28"/>
      <c r="GLB6" s="28"/>
      <c r="GLC6" s="28"/>
      <c r="GLD6" s="28"/>
      <c r="GLE6" s="28"/>
      <c r="GLF6" s="28"/>
      <c r="GLG6" s="28"/>
      <c r="GLH6" s="28"/>
      <c r="GLI6" s="28"/>
      <c r="GLJ6" s="28"/>
      <c r="GLK6" s="28"/>
      <c r="GLL6" s="28"/>
      <c r="GLQ6" s="28"/>
      <c r="GLR6" s="28"/>
      <c r="GLS6" s="28"/>
      <c r="GLT6" s="28"/>
      <c r="GLU6" s="28"/>
      <c r="GLV6" s="28"/>
      <c r="GLW6" s="28"/>
      <c r="GLX6" s="28"/>
      <c r="GLY6" s="28"/>
      <c r="GLZ6" s="28"/>
      <c r="GMA6" s="28"/>
      <c r="GMB6" s="28"/>
      <c r="GMG6" s="28"/>
      <c r="GMH6" s="28"/>
      <c r="GMI6" s="28"/>
      <c r="GMJ6" s="28"/>
      <c r="GMK6" s="28"/>
      <c r="GML6" s="28"/>
      <c r="GMM6" s="28"/>
      <c r="GMN6" s="28"/>
      <c r="GMO6" s="28"/>
      <c r="GMP6" s="28"/>
      <c r="GMQ6" s="28"/>
      <c r="GMR6" s="28"/>
      <c r="GMW6" s="28"/>
      <c r="GMX6" s="28"/>
      <c r="GMY6" s="28"/>
      <c r="GMZ6" s="28"/>
      <c r="GNA6" s="28"/>
      <c r="GNB6" s="28"/>
      <c r="GNC6" s="28"/>
      <c r="GND6" s="28"/>
      <c r="GNE6" s="28"/>
      <c r="GNF6" s="28"/>
      <c r="GNG6" s="28"/>
      <c r="GNH6" s="28"/>
      <c r="GNM6" s="28"/>
      <c r="GNN6" s="28"/>
      <c r="GNO6" s="28"/>
      <c r="GNP6" s="28"/>
      <c r="GNQ6" s="28"/>
      <c r="GNR6" s="28"/>
      <c r="GNS6" s="28"/>
      <c r="GNT6" s="28"/>
      <c r="GNU6" s="28"/>
      <c r="GNV6" s="28"/>
      <c r="GNW6" s="28"/>
      <c r="GNX6" s="28"/>
      <c r="GOC6" s="28"/>
      <c r="GOD6" s="28"/>
      <c r="GOE6" s="28"/>
      <c r="GOF6" s="28"/>
      <c r="GOG6" s="28"/>
      <c r="GOH6" s="28"/>
      <c r="GOI6" s="28"/>
      <c r="GOJ6" s="28"/>
      <c r="GOK6" s="28"/>
      <c r="GOL6" s="28"/>
      <c r="GOM6" s="28"/>
      <c r="GON6" s="28"/>
      <c r="GOS6" s="28"/>
      <c r="GOT6" s="28"/>
      <c r="GOU6" s="28"/>
      <c r="GOV6" s="28"/>
      <c r="GOW6" s="28"/>
      <c r="GOX6" s="28"/>
      <c r="GOY6" s="28"/>
      <c r="GOZ6" s="28"/>
      <c r="GPA6" s="28"/>
      <c r="GPB6" s="28"/>
      <c r="GPC6" s="28"/>
      <c r="GPD6" s="28"/>
      <c r="GPI6" s="28"/>
      <c r="GPJ6" s="28"/>
      <c r="GPK6" s="28"/>
      <c r="GPL6" s="28"/>
      <c r="GPM6" s="28"/>
      <c r="GPN6" s="28"/>
      <c r="GPO6" s="28"/>
      <c r="GPP6" s="28"/>
      <c r="GPQ6" s="28"/>
      <c r="GPR6" s="28"/>
      <c r="GPS6" s="28"/>
      <c r="GPT6" s="28"/>
      <c r="GPY6" s="28"/>
      <c r="GPZ6" s="28"/>
      <c r="GQA6" s="28"/>
      <c r="GQB6" s="28"/>
      <c r="GQC6" s="28"/>
      <c r="GQD6" s="28"/>
      <c r="GQE6" s="28"/>
      <c r="GQF6" s="28"/>
      <c r="GQG6" s="28"/>
      <c r="GQH6" s="28"/>
      <c r="GQI6" s="28"/>
      <c r="GQJ6" s="28"/>
      <c r="GQO6" s="28"/>
      <c r="GQP6" s="28"/>
      <c r="GQQ6" s="28"/>
      <c r="GQR6" s="28"/>
      <c r="GQS6" s="28"/>
      <c r="GQT6" s="28"/>
      <c r="GQU6" s="28"/>
      <c r="GQV6" s="28"/>
      <c r="GQW6" s="28"/>
      <c r="GQX6" s="28"/>
      <c r="GQY6" s="28"/>
      <c r="GQZ6" s="28"/>
      <c r="GRE6" s="28"/>
      <c r="GRF6" s="28"/>
      <c r="GRG6" s="28"/>
      <c r="GRH6" s="28"/>
      <c r="GRI6" s="28"/>
      <c r="GRJ6" s="28"/>
      <c r="GRK6" s="28"/>
      <c r="GRL6" s="28"/>
      <c r="GRM6" s="28"/>
      <c r="GRN6" s="28"/>
      <c r="GRO6" s="28"/>
      <c r="GRP6" s="28"/>
      <c r="GRU6" s="28"/>
      <c r="GRV6" s="28"/>
      <c r="GRW6" s="28"/>
      <c r="GRX6" s="28"/>
      <c r="GRY6" s="28"/>
      <c r="GRZ6" s="28"/>
      <c r="GSA6" s="28"/>
      <c r="GSB6" s="28"/>
      <c r="GSC6" s="28"/>
      <c r="GSD6" s="28"/>
      <c r="GSE6" s="28"/>
      <c r="GSF6" s="28"/>
      <c r="GSK6" s="28"/>
      <c r="GSL6" s="28"/>
      <c r="GSM6" s="28"/>
      <c r="GSN6" s="28"/>
      <c r="GSO6" s="28"/>
      <c r="GSP6" s="28"/>
      <c r="GSQ6" s="28"/>
      <c r="GSR6" s="28"/>
      <c r="GSS6" s="28"/>
      <c r="GST6" s="28"/>
      <c r="GSU6" s="28"/>
      <c r="GSV6" s="28"/>
      <c r="GTA6" s="28"/>
      <c r="GTB6" s="28"/>
      <c r="GTC6" s="28"/>
      <c r="GTD6" s="28"/>
      <c r="GTE6" s="28"/>
      <c r="GTF6" s="28"/>
      <c r="GTG6" s="28"/>
      <c r="GTH6" s="28"/>
      <c r="GTI6" s="28"/>
      <c r="GTJ6" s="28"/>
      <c r="GTK6" s="28"/>
      <c r="GTL6" s="28"/>
      <c r="GTQ6" s="28"/>
      <c r="GTR6" s="28"/>
      <c r="GTS6" s="28"/>
      <c r="GTT6" s="28"/>
      <c r="GTU6" s="28"/>
      <c r="GTV6" s="28"/>
      <c r="GTW6" s="28"/>
      <c r="GTX6" s="28"/>
      <c r="GTY6" s="28"/>
      <c r="GTZ6" s="28"/>
      <c r="GUA6" s="28"/>
      <c r="GUB6" s="28"/>
      <c r="GUG6" s="28"/>
      <c r="GUH6" s="28"/>
      <c r="GUI6" s="28"/>
      <c r="GUJ6" s="28"/>
      <c r="GUK6" s="28"/>
      <c r="GUL6" s="28"/>
      <c r="GUM6" s="28"/>
      <c r="GUN6" s="28"/>
      <c r="GUO6" s="28"/>
      <c r="GUP6" s="28"/>
      <c r="GUQ6" s="28"/>
      <c r="GUR6" s="28"/>
      <c r="GUW6" s="28"/>
      <c r="GUX6" s="28"/>
      <c r="GUY6" s="28"/>
      <c r="GUZ6" s="28"/>
      <c r="GVA6" s="28"/>
      <c r="GVB6" s="28"/>
      <c r="GVC6" s="28"/>
      <c r="GVD6" s="28"/>
      <c r="GVE6" s="28"/>
      <c r="GVF6" s="28"/>
      <c r="GVG6" s="28"/>
      <c r="GVH6" s="28"/>
      <c r="GVM6" s="28"/>
      <c r="GVN6" s="28"/>
      <c r="GVO6" s="28"/>
      <c r="GVP6" s="28"/>
      <c r="GVQ6" s="28"/>
      <c r="GVR6" s="28"/>
      <c r="GVS6" s="28"/>
      <c r="GVT6" s="28"/>
      <c r="GVU6" s="28"/>
      <c r="GVV6" s="28"/>
      <c r="GVW6" s="28"/>
      <c r="GVX6" s="28"/>
      <c r="GWC6" s="28"/>
      <c r="GWD6" s="28"/>
      <c r="GWE6" s="28"/>
      <c r="GWF6" s="28"/>
      <c r="GWG6" s="28"/>
      <c r="GWH6" s="28"/>
      <c r="GWI6" s="28"/>
      <c r="GWJ6" s="28"/>
      <c r="GWK6" s="28"/>
      <c r="GWL6" s="28"/>
      <c r="GWM6" s="28"/>
      <c r="GWN6" s="28"/>
      <c r="GWS6" s="28"/>
      <c r="GWT6" s="28"/>
      <c r="GWU6" s="28"/>
      <c r="GWV6" s="28"/>
      <c r="GWW6" s="28"/>
      <c r="GWX6" s="28"/>
      <c r="GWY6" s="28"/>
      <c r="GWZ6" s="28"/>
      <c r="GXA6" s="28"/>
      <c r="GXB6" s="28"/>
      <c r="GXC6" s="28"/>
      <c r="GXD6" s="28"/>
      <c r="GXI6" s="28"/>
      <c r="GXJ6" s="28"/>
      <c r="GXK6" s="28"/>
      <c r="GXL6" s="28"/>
      <c r="GXM6" s="28"/>
      <c r="GXN6" s="28"/>
      <c r="GXO6" s="28"/>
      <c r="GXP6" s="28"/>
      <c r="GXQ6" s="28"/>
      <c r="GXR6" s="28"/>
      <c r="GXS6" s="28"/>
      <c r="GXT6" s="28"/>
      <c r="GXY6" s="28"/>
      <c r="GXZ6" s="28"/>
      <c r="GYA6" s="28"/>
      <c r="GYB6" s="28"/>
      <c r="GYC6" s="28"/>
      <c r="GYD6" s="28"/>
      <c r="GYE6" s="28"/>
      <c r="GYF6" s="28"/>
      <c r="GYG6" s="28"/>
      <c r="GYH6" s="28"/>
      <c r="GYI6" s="28"/>
      <c r="GYJ6" s="28"/>
      <c r="GYO6" s="28"/>
      <c r="GYP6" s="28"/>
      <c r="GYQ6" s="28"/>
      <c r="GYR6" s="28"/>
      <c r="GYS6" s="28"/>
      <c r="GYT6" s="28"/>
      <c r="GYU6" s="28"/>
      <c r="GYV6" s="28"/>
      <c r="GYW6" s="28"/>
      <c r="GYX6" s="28"/>
      <c r="GYY6" s="28"/>
      <c r="GYZ6" s="28"/>
      <c r="GZE6" s="28"/>
      <c r="GZF6" s="28"/>
      <c r="GZG6" s="28"/>
      <c r="GZH6" s="28"/>
      <c r="GZI6" s="28"/>
      <c r="GZJ6" s="28"/>
      <c r="GZK6" s="28"/>
      <c r="GZL6" s="28"/>
      <c r="GZM6" s="28"/>
      <c r="GZN6" s="28"/>
      <c r="GZO6" s="28"/>
      <c r="GZP6" s="28"/>
      <c r="GZU6" s="28"/>
      <c r="GZV6" s="28"/>
      <c r="GZW6" s="28"/>
      <c r="GZX6" s="28"/>
      <c r="GZY6" s="28"/>
      <c r="GZZ6" s="28"/>
      <c r="HAA6" s="28"/>
      <c r="HAB6" s="28"/>
      <c r="HAC6" s="28"/>
      <c r="HAD6" s="28"/>
      <c r="HAE6" s="28"/>
      <c r="HAF6" s="28"/>
      <c r="HAK6" s="28"/>
      <c r="HAL6" s="28"/>
      <c r="HAM6" s="28"/>
      <c r="HAN6" s="28"/>
      <c r="HAO6" s="28"/>
      <c r="HAP6" s="28"/>
      <c r="HAQ6" s="28"/>
      <c r="HAR6" s="28"/>
      <c r="HAS6" s="28"/>
      <c r="HAT6" s="28"/>
      <c r="HAU6" s="28"/>
      <c r="HAV6" s="28"/>
      <c r="HBA6" s="28"/>
      <c r="HBB6" s="28"/>
      <c r="HBC6" s="28"/>
      <c r="HBD6" s="28"/>
      <c r="HBE6" s="28"/>
      <c r="HBF6" s="28"/>
      <c r="HBG6" s="28"/>
      <c r="HBH6" s="28"/>
      <c r="HBI6" s="28"/>
      <c r="HBJ6" s="28"/>
      <c r="HBK6" s="28"/>
      <c r="HBL6" s="28"/>
      <c r="HBQ6" s="28"/>
      <c r="HBR6" s="28"/>
      <c r="HBS6" s="28"/>
      <c r="HBT6" s="28"/>
      <c r="HBU6" s="28"/>
      <c r="HBV6" s="28"/>
      <c r="HBW6" s="28"/>
      <c r="HBX6" s="28"/>
      <c r="HBY6" s="28"/>
      <c r="HBZ6" s="28"/>
      <c r="HCA6" s="28"/>
      <c r="HCB6" s="28"/>
      <c r="HCG6" s="28"/>
      <c r="HCH6" s="28"/>
      <c r="HCI6" s="28"/>
      <c r="HCJ6" s="28"/>
      <c r="HCK6" s="28"/>
      <c r="HCL6" s="28"/>
      <c r="HCM6" s="28"/>
      <c r="HCN6" s="28"/>
      <c r="HCO6" s="28"/>
      <c r="HCP6" s="28"/>
      <c r="HCQ6" s="28"/>
      <c r="HCR6" s="28"/>
      <c r="HCW6" s="28"/>
      <c r="HCX6" s="28"/>
      <c r="HCY6" s="28"/>
      <c r="HCZ6" s="28"/>
      <c r="HDA6" s="28"/>
      <c r="HDB6" s="28"/>
      <c r="HDC6" s="28"/>
      <c r="HDD6" s="28"/>
      <c r="HDE6" s="28"/>
      <c r="HDF6" s="28"/>
      <c r="HDG6" s="28"/>
      <c r="HDH6" s="28"/>
      <c r="HDM6" s="28"/>
      <c r="HDN6" s="28"/>
      <c r="HDO6" s="28"/>
      <c r="HDP6" s="28"/>
      <c r="HDQ6" s="28"/>
      <c r="HDR6" s="28"/>
      <c r="HDS6" s="28"/>
      <c r="HDT6" s="28"/>
      <c r="HDU6" s="28"/>
      <c r="HDV6" s="28"/>
      <c r="HDW6" s="28"/>
      <c r="HDX6" s="28"/>
      <c r="HEC6" s="28"/>
      <c r="HED6" s="28"/>
      <c r="HEE6" s="28"/>
      <c r="HEF6" s="28"/>
      <c r="HEG6" s="28"/>
      <c r="HEH6" s="28"/>
      <c r="HEI6" s="28"/>
      <c r="HEJ6" s="28"/>
      <c r="HEK6" s="28"/>
      <c r="HEL6" s="28"/>
      <c r="HEM6" s="28"/>
      <c r="HEN6" s="28"/>
      <c r="HES6" s="28"/>
      <c r="HET6" s="28"/>
      <c r="HEU6" s="28"/>
      <c r="HEV6" s="28"/>
      <c r="HEW6" s="28"/>
      <c r="HEX6" s="28"/>
      <c r="HEY6" s="28"/>
      <c r="HEZ6" s="28"/>
      <c r="HFA6" s="28"/>
      <c r="HFB6" s="28"/>
      <c r="HFC6" s="28"/>
      <c r="HFD6" s="28"/>
      <c r="HFI6" s="28"/>
      <c r="HFJ6" s="28"/>
      <c r="HFK6" s="28"/>
      <c r="HFL6" s="28"/>
      <c r="HFM6" s="28"/>
      <c r="HFN6" s="28"/>
      <c r="HFO6" s="28"/>
      <c r="HFP6" s="28"/>
      <c r="HFQ6" s="28"/>
      <c r="HFR6" s="28"/>
      <c r="HFS6" s="28"/>
      <c r="HFT6" s="28"/>
      <c r="HFY6" s="28"/>
      <c r="HFZ6" s="28"/>
      <c r="HGA6" s="28"/>
      <c r="HGB6" s="28"/>
      <c r="HGC6" s="28"/>
      <c r="HGD6" s="28"/>
      <c r="HGE6" s="28"/>
      <c r="HGF6" s="28"/>
      <c r="HGG6" s="28"/>
      <c r="HGH6" s="28"/>
      <c r="HGI6" s="28"/>
      <c r="HGJ6" s="28"/>
      <c r="HGO6" s="28"/>
      <c r="HGP6" s="28"/>
      <c r="HGQ6" s="28"/>
      <c r="HGR6" s="28"/>
      <c r="HGS6" s="28"/>
      <c r="HGT6" s="28"/>
      <c r="HGU6" s="28"/>
      <c r="HGV6" s="28"/>
      <c r="HGW6" s="28"/>
      <c r="HGX6" s="28"/>
      <c r="HGY6" s="28"/>
      <c r="HGZ6" s="28"/>
      <c r="HHE6" s="28"/>
      <c r="HHF6" s="28"/>
      <c r="HHG6" s="28"/>
      <c r="HHH6" s="28"/>
      <c r="HHI6" s="28"/>
      <c r="HHJ6" s="28"/>
      <c r="HHK6" s="28"/>
      <c r="HHL6" s="28"/>
      <c r="HHM6" s="28"/>
      <c r="HHN6" s="28"/>
      <c r="HHO6" s="28"/>
      <c r="HHP6" s="28"/>
      <c r="HHU6" s="28"/>
      <c r="HHV6" s="28"/>
      <c r="HHW6" s="28"/>
      <c r="HHX6" s="28"/>
      <c r="HHY6" s="28"/>
      <c r="HHZ6" s="28"/>
      <c r="HIA6" s="28"/>
      <c r="HIB6" s="28"/>
      <c r="HIC6" s="28"/>
      <c r="HID6" s="28"/>
      <c r="HIE6" s="28"/>
      <c r="HIF6" s="28"/>
      <c r="HIK6" s="28"/>
      <c r="HIL6" s="28"/>
      <c r="HIM6" s="28"/>
      <c r="HIN6" s="28"/>
      <c r="HIO6" s="28"/>
      <c r="HIP6" s="28"/>
      <c r="HIQ6" s="28"/>
      <c r="HIR6" s="28"/>
      <c r="HIS6" s="28"/>
      <c r="HIT6" s="28"/>
      <c r="HIU6" s="28"/>
      <c r="HIV6" s="28"/>
      <c r="HJA6" s="28"/>
      <c r="HJB6" s="28"/>
      <c r="HJC6" s="28"/>
      <c r="HJD6" s="28"/>
      <c r="HJE6" s="28"/>
      <c r="HJF6" s="28"/>
      <c r="HJG6" s="28"/>
      <c r="HJH6" s="28"/>
      <c r="HJI6" s="28"/>
      <c r="HJJ6" s="28"/>
      <c r="HJK6" s="28"/>
      <c r="HJL6" s="28"/>
      <c r="HJQ6" s="28"/>
      <c r="HJR6" s="28"/>
      <c r="HJS6" s="28"/>
      <c r="HJT6" s="28"/>
      <c r="HJU6" s="28"/>
      <c r="HJV6" s="28"/>
      <c r="HJW6" s="28"/>
      <c r="HJX6" s="28"/>
      <c r="HJY6" s="28"/>
      <c r="HJZ6" s="28"/>
      <c r="HKA6" s="28"/>
      <c r="HKB6" s="28"/>
      <c r="HKG6" s="28"/>
      <c r="HKH6" s="28"/>
      <c r="HKI6" s="28"/>
      <c r="HKJ6" s="28"/>
      <c r="HKK6" s="28"/>
      <c r="HKL6" s="28"/>
      <c r="HKM6" s="28"/>
      <c r="HKN6" s="28"/>
      <c r="HKO6" s="28"/>
      <c r="HKP6" s="28"/>
      <c r="HKQ6" s="28"/>
      <c r="HKR6" s="28"/>
      <c r="HKW6" s="28"/>
      <c r="HKX6" s="28"/>
      <c r="HKY6" s="28"/>
      <c r="HKZ6" s="28"/>
      <c r="HLA6" s="28"/>
      <c r="HLB6" s="28"/>
      <c r="HLC6" s="28"/>
      <c r="HLD6" s="28"/>
      <c r="HLE6" s="28"/>
      <c r="HLF6" s="28"/>
      <c r="HLG6" s="28"/>
      <c r="HLH6" s="28"/>
      <c r="HLM6" s="28"/>
      <c r="HLN6" s="28"/>
      <c r="HLO6" s="28"/>
      <c r="HLP6" s="28"/>
      <c r="HLQ6" s="28"/>
      <c r="HLR6" s="28"/>
      <c r="HLS6" s="28"/>
      <c r="HLT6" s="28"/>
      <c r="HLU6" s="28"/>
      <c r="HLV6" s="28"/>
      <c r="HLW6" s="28"/>
      <c r="HLX6" s="28"/>
      <c r="HMC6" s="28"/>
      <c r="HMD6" s="28"/>
      <c r="HME6" s="28"/>
      <c r="HMF6" s="28"/>
      <c r="HMG6" s="28"/>
      <c r="HMH6" s="28"/>
      <c r="HMI6" s="28"/>
      <c r="HMJ6" s="28"/>
      <c r="HMK6" s="28"/>
      <c r="HML6" s="28"/>
      <c r="HMM6" s="28"/>
      <c r="HMN6" s="28"/>
      <c r="HMS6" s="28"/>
      <c r="HMT6" s="28"/>
      <c r="HMU6" s="28"/>
      <c r="HMV6" s="28"/>
      <c r="HMW6" s="28"/>
      <c r="HMX6" s="28"/>
      <c r="HMY6" s="28"/>
      <c r="HMZ6" s="28"/>
      <c r="HNA6" s="28"/>
      <c r="HNB6" s="28"/>
      <c r="HNC6" s="28"/>
      <c r="HND6" s="28"/>
      <c r="HNI6" s="28"/>
      <c r="HNJ6" s="28"/>
      <c r="HNK6" s="28"/>
      <c r="HNL6" s="28"/>
      <c r="HNM6" s="28"/>
      <c r="HNN6" s="28"/>
      <c r="HNO6" s="28"/>
      <c r="HNP6" s="28"/>
      <c r="HNQ6" s="28"/>
      <c r="HNR6" s="28"/>
      <c r="HNS6" s="28"/>
      <c r="HNT6" s="28"/>
      <c r="HNY6" s="28"/>
      <c r="HNZ6" s="28"/>
      <c r="HOA6" s="28"/>
      <c r="HOB6" s="28"/>
      <c r="HOC6" s="28"/>
      <c r="HOD6" s="28"/>
      <c r="HOE6" s="28"/>
      <c r="HOF6" s="28"/>
      <c r="HOG6" s="28"/>
      <c r="HOH6" s="28"/>
      <c r="HOI6" s="28"/>
      <c r="HOJ6" s="28"/>
      <c r="HOO6" s="28"/>
      <c r="HOP6" s="28"/>
      <c r="HOQ6" s="28"/>
      <c r="HOR6" s="28"/>
      <c r="HOS6" s="28"/>
      <c r="HOT6" s="28"/>
      <c r="HOU6" s="28"/>
      <c r="HOV6" s="28"/>
      <c r="HOW6" s="28"/>
      <c r="HOX6" s="28"/>
      <c r="HOY6" s="28"/>
      <c r="HOZ6" s="28"/>
      <c r="HPE6" s="28"/>
      <c r="HPF6" s="28"/>
      <c r="HPG6" s="28"/>
      <c r="HPH6" s="28"/>
      <c r="HPI6" s="28"/>
      <c r="HPJ6" s="28"/>
      <c r="HPK6" s="28"/>
      <c r="HPL6" s="28"/>
      <c r="HPM6" s="28"/>
      <c r="HPN6" s="28"/>
      <c r="HPO6" s="28"/>
      <c r="HPP6" s="28"/>
      <c r="HPU6" s="28"/>
      <c r="HPV6" s="28"/>
      <c r="HPW6" s="28"/>
      <c r="HPX6" s="28"/>
      <c r="HPY6" s="28"/>
      <c r="HPZ6" s="28"/>
      <c r="HQA6" s="28"/>
      <c r="HQB6" s="28"/>
      <c r="HQC6" s="28"/>
      <c r="HQD6" s="28"/>
      <c r="HQE6" s="28"/>
      <c r="HQF6" s="28"/>
      <c r="HQK6" s="28"/>
      <c r="HQL6" s="28"/>
      <c r="HQM6" s="28"/>
      <c r="HQN6" s="28"/>
      <c r="HQO6" s="28"/>
      <c r="HQP6" s="28"/>
      <c r="HQQ6" s="28"/>
      <c r="HQR6" s="28"/>
      <c r="HQS6" s="28"/>
      <c r="HQT6" s="28"/>
      <c r="HQU6" s="28"/>
      <c r="HQV6" s="28"/>
      <c r="HRA6" s="28"/>
      <c r="HRB6" s="28"/>
      <c r="HRC6" s="28"/>
      <c r="HRD6" s="28"/>
      <c r="HRE6" s="28"/>
      <c r="HRF6" s="28"/>
      <c r="HRG6" s="28"/>
      <c r="HRH6" s="28"/>
      <c r="HRI6" s="28"/>
      <c r="HRJ6" s="28"/>
      <c r="HRK6" s="28"/>
      <c r="HRL6" s="28"/>
      <c r="HRQ6" s="28"/>
      <c r="HRR6" s="28"/>
      <c r="HRS6" s="28"/>
      <c r="HRT6" s="28"/>
      <c r="HRU6" s="28"/>
      <c r="HRV6" s="28"/>
      <c r="HRW6" s="28"/>
      <c r="HRX6" s="28"/>
      <c r="HRY6" s="28"/>
      <c r="HRZ6" s="28"/>
      <c r="HSA6" s="28"/>
      <c r="HSB6" s="28"/>
      <c r="HSG6" s="28"/>
      <c r="HSH6" s="28"/>
      <c r="HSI6" s="28"/>
      <c r="HSJ6" s="28"/>
      <c r="HSK6" s="28"/>
      <c r="HSL6" s="28"/>
      <c r="HSM6" s="28"/>
      <c r="HSN6" s="28"/>
      <c r="HSO6" s="28"/>
      <c r="HSP6" s="28"/>
      <c r="HSQ6" s="28"/>
      <c r="HSR6" s="28"/>
      <c r="HSW6" s="28"/>
      <c r="HSX6" s="28"/>
      <c r="HSY6" s="28"/>
      <c r="HSZ6" s="28"/>
      <c r="HTA6" s="28"/>
      <c r="HTB6" s="28"/>
      <c r="HTC6" s="28"/>
      <c r="HTD6" s="28"/>
      <c r="HTE6" s="28"/>
      <c r="HTF6" s="28"/>
      <c r="HTG6" s="28"/>
      <c r="HTH6" s="28"/>
      <c r="HTM6" s="28"/>
      <c r="HTN6" s="28"/>
      <c r="HTO6" s="28"/>
      <c r="HTP6" s="28"/>
      <c r="HTQ6" s="28"/>
      <c r="HTR6" s="28"/>
      <c r="HTS6" s="28"/>
      <c r="HTT6" s="28"/>
      <c r="HTU6" s="28"/>
      <c r="HTV6" s="28"/>
      <c r="HTW6" s="28"/>
      <c r="HTX6" s="28"/>
      <c r="HUC6" s="28"/>
      <c r="HUD6" s="28"/>
      <c r="HUE6" s="28"/>
      <c r="HUF6" s="28"/>
      <c r="HUG6" s="28"/>
      <c r="HUH6" s="28"/>
      <c r="HUI6" s="28"/>
      <c r="HUJ6" s="28"/>
      <c r="HUK6" s="28"/>
      <c r="HUL6" s="28"/>
      <c r="HUM6" s="28"/>
      <c r="HUN6" s="28"/>
      <c r="HUS6" s="28"/>
      <c r="HUT6" s="28"/>
      <c r="HUU6" s="28"/>
      <c r="HUV6" s="28"/>
      <c r="HUW6" s="28"/>
      <c r="HUX6" s="28"/>
      <c r="HUY6" s="28"/>
      <c r="HUZ6" s="28"/>
      <c r="HVA6" s="28"/>
      <c r="HVB6" s="28"/>
      <c r="HVC6" s="28"/>
      <c r="HVD6" s="28"/>
      <c r="HVI6" s="28"/>
      <c r="HVJ6" s="28"/>
      <c r="HVK6" s="28"/>
      <c r="HVL6" s="28"/>
      <c r="HVM6" s="28"/>
      <c r="HVN6" s="28"/>
      <c r="HVO6" s="28"/>
      <c r="HVP6" s="28"/>
      <c r="HVQ6" s="28"/>
      <c r="HVR6" s="28"/>
      <c r="HVS6" s="28"/>
      <c r="HVT6" s="28"/>
      <c r="HVY6" s="28"/>
      <c r="HVZ6" s="28"/>
      <c r="HWA6" s="28"/>
      <c r="HWB6" s="28"/>
      <c r="HWC6" s="28"/>
      <c r="HWD6" s="28"/>
      <c r="HWE6" s="28"/>
      <c r="HWF6" s="28"/>
      <c r="HWG6" s="28"/>
      <c r="HWH6" s="28"/>
      <c r="HWI6" s="28"/>
      <c r="HWJ6" s="28"/>
      <c r="HWO6" s="28"/>
      <c r="HWP6" s="28"/>
      <c r="HWQ6" s="28"/>
      <c r="HWR6" s="28"/>
      <c r="HWS6" s="28"/>
      <c r="HWT6" s="28"/>
      <c r="HWU6" s="28"/>
      <c r="HWV6" s="28"/>
      <c r="HWW6" s="28"/>
      <c r="HWX6" s="28"/>
      <c r="HWY6" s="28"/>
      <c r="HWZ6" s="28"/>
      <c r="HXE6" s="28"/>
      <c r="HXF6" s="28"/>
      <c r="HXG6" s="28"/>
      <c r="HXH6" s="28"/>
      <c r="HXI6" s="28"/>
      <c r="HXJ6" s="28"/>
      <c r="HXK6" s="28"/>
      <c r="HXL6" s="28"/>
      <c r="HXM6" s="28"/>
      <c r="HXN6" s="28"/>
      <c r="HXO6" s="28"/>
      <c r="HXP6" s="28"/>
      <c r="HXU6" s="28"/>
      <c r="HXV6" s="28"/>
      <c r="HXW6" s="28"/>
      <c r="HXX6" s="28"/>
      <c r="HXY6" s="28"/>
      <c r="HXZ6" s="28"/>
      <c r="HYA6" s="28"/>
      <c r="HYB6" s="28"/>
      <c r="HYC6" s="28"/>
      <c r="HYD6" s="28"/>
      <c r="HYE6" s="28"/>
      <c r="HYF6" s="28"/>
      <c r="HYK6" s="28"/>
      <c r="HYL6" s="28"/>
      <c r="HYM6" s="28"/>
      <c r="HYN6" s="28"/>
      <c r="HYO6" s="28"/>
      <c r="HYP6" s="28"/>
      <c r="HYQ6" s="28"/>
      <c r="HYR6" s="28"/>
      <c r="HYS6" s="28"/>
      <c r="HYT6" s="28"/>
      <c r="HYU6" s="28"/>
      <c r="HYV6" s="28"/>
      <c r="HZA6" s="28"/>
      <c r="HZB6" s="28"/>
      <c r="HZC6" s="28"/>
      <c r="HZD6" s="28"/>
      <c r="HZE6" s="28"/>
      <c r="HZF6" s="28"/>
      <c r="HZG6" s="28"/>
      <c r="HZH6" s="28"/>
      <c r="HZI6" s="28"/>
      <c r="HZJ6" s="28"/>
      <c r="HZK6" s="28"/>
      <c r="HZL6" s="28"/>
      <c r="HZQ6" s="28"/>
      <c r="HZR6" s="28"/>
      <c r="HZS6" s="28"/>
      <c r="HZT6" s="28"/>
      <c r="HZU6" s="28"/>
      <c r="HZV6" s="28"/>
      <c r="HZW6" s="28"/>
      <c r="HZX6" s="28"/>
      <c r="HZY6" s="28"/>
      <c r="HZZ6" s="28"/>
      <c r="IAA6" s="28"/>
      <c r="IAB6" s="28"/>
      <c r="IAG6" s="28"/>
      <c r="IAH6" s="28"/>
      <c r="IAI6" s="28"/>
      <c r="IAJ6" s="28"/>
      <c r="IAK6" s="28"/>
      <c r="IAL6" s="28"/>
      <c r="IAM6" s="28"/>
      <c r="IAN6" s="28"/>
      <c r="IAO6" s="28"/>
      <c r="IAP6" s="28"/>
      <c r="IAQ6" s="28"/>
      <c r="IAR6" s="28"/>
      <c r="IAW6" s="28"/>
      <c r="IAX6" s="28"/>
      <c r="IAY6" s="28"/>
      <c r="IAZ6" s="28"/>
      <c r="IBA6" s="28"/>
      <c r="IBB6" s="28"/>
      <c r="IBC6" s="28"/>
      <c r="IBD6" s="28"/>
      <c r="IBE6" s="28"/>
      <c r="IBF6" s="28"/>
      <c r="IBG6" s="28"/>
      <c r="IBH6" s="28"/>
      <c r="IBM6" s="28"/>
      <c r="IBN6" s="28"/>
      <c r="IBO6" s="28"/>
      <c r="IBP6" s="28"/>
      <c r="IBQ6" s="28"/>
      <c r="IBR6" s="28"/>
      <c r="IBS6" s="28"/>
      <c r="IBT6" s="28"/>
      <c r="IBU6" s="28"/>
      <c r="IBV6" s="28"/>
      <c r="IBW6" s="28"/>
      <c r="IBX6" s="28"/>
      <c r="ICC6" s="28"/>
      <c r="ICD6" s="28"/>
      <c r="ICE6" s="28"/>
      <c r="ICF6" s="28"/>
      <c r="ICG6" s="28"/>
      <c r="ICH6" s="28"/>
      <c r="ICI6" s="28"/>
      <c r="ICJ6" s="28"/>
      <c r="ICK6" s="28"/>
      <c r="ICL6" s="28"/>
      <c r="ICM6" s="28"/>
      <c r="ICN6" s="28"/>
      <c r="ICS6" s="28"/>
      <c r="ICT6" s="28"/>
      <c r="ICU6" s="28"/>
      <c r="ICV6" s="28"/>
      <c r="ICW6" s="28"/>
      <c r="ICX6" s="28"/>
      <c r="ICY6" s="28"/>
      <c r="ICZ6" s="28"/>
      <c r="IDA6" s="28"/>
      <c r="IDB6" s="28"/>
      <c r="IDC6" s="28"/>
      <c r="IDD6" s="28"/>
      <c r="IDI6" s="28"/>
      <c r="IDJ6" s="28"/>
      <c r="IDK6" s="28"/>
      <c r="IDL6" s="28"/>
      <c r="IDM6" s="28"/>
      <c r="IDN6" s="28"/>
      <c r="IDO6" s="28"/>
      <c r="IDP6" s="28"/>
      <c r="IDQ6" s="28"/>
      <c r="IDR6" s="28"/>
      <c r="IDS6" s="28"/>
      <c r="IDT6" s="28"/>
      <c r="IDY6" s="28"/>
      <c r="IDZ6" s="28"/>
      <c r="IEA6" s="28"/>
      <c r="IEB6" s="28"/>
      <c r="IEC6" s="28"/>
      <c r="IED6" s="28"/>
      <c r="IEE6" s="28"/>
      <c r="IEF6" s="28"/>
      <c r="IEG6" s="28"/>
      <c r="IEH6" s="28"/>
      <c r="IEI6" s="28"/>
      <c r="IEJ6" s="28"/>
      <c r="IEO6" s="28"/>
      <c r="IEP6" s="28"/>
      <c r="IEQ6" s="28"/>
      <c r="IER6" s="28"/>
      <c r="IES6" s="28"/>
      <c r="IET6" s="28"/>
      <c r="IEU6" s="28"/>
      <c r="IEV6" s="28"/>
      <c r="IEW6" s="28"/>
      <c r="IEX6" s="28"/>
      <c r="IEY6" s="28"/>
      <c r="IEZ6" s="28"/>
      <c r="IFE6" s="28"/>
      <c r="IFF6" s="28"/>
      <c r="IFG6" s="28"/>
      <c r="IFH6" s="28"/>
      <c r="IFI6" s="28"/>
      <c r="IFJ6" s="28"/>
      <c r="IFK6" s="28"/>
      <c r="IFL6" s="28"/>
      <c r="IFM6" s="28"/>
      <c r="IFN6" s="28"/>
      <c r="IFO6" s="28"/>
      <c r="IFP6" s="28"/>
      <c r="IFU6" s="28"/>
      <c r="IFV6" s="28"/>
      <c r="IFW6" s="28"/>
      <c r="IFX6" s="28"/>
      <c r="IFY6" s="28"/>
      <c r="IFZ6" s="28"/>
      <c r="IGA6" s="28"/>
      <c r="IGB6" s="28"/>
      <c r="IGC6" s="28"/>
      <c r="IGD6" s="28"/>
      <c r="IGE6" s="28"/>
      <c r="IGF6" s="28"/>
      <c r="IGK6" s="28"/>
      <c r="IGL6" s="28"/>
      <c r="IGM6" s="28"/>
      <c r="IGN6" s="28"/>
      <c r="IGO6" s="28"/>
      <c r="IGP6" s="28"/>
      <c r="IGQ6" s="28"/>
      <c r="IGR6" s="28"/>
      <c r="IGS6" s="28"/>
      <c r="IGT6" s="28"/>
      <c r="IGU6" s="28"/>
      <c r="IGV6" s="28"/>
      <c r="IHA6" s="28"/>
      <c r="IHB6" s="28"/>
      <c r="IHC6" s="28"/>
      <c r="IHD6" s="28"/>
      <c r="IHE6" s="28"/>
      <c r="IHF6" s="28"/>
      <c r="IHG6" s="28"/>
      <c r="IHH6" s="28"/>
      <c r="IHI6" s="28"/>
      <c r="IHJ6" s="28"/>
      <c r="IHK6" s="28"/>
      <c r="IHL6" s="28"/>
      <c r="IHQ6" s="28"/>
      <c r="IHR6" s="28"/>
      <c r="IHS6" s="28"/>
      <c r="IHT6" s="28"/>
      <c r="IHU6" s="28"/>
      <c r="IHV6" s="28"/>
      <c r="IHW6" s="28"/>
      <c r="IHX6" s="28"/>
      <c r="IHY6" s="28"/>
      <c r="IHZ6" s="28"/>
      <c r="IIA6" s="28"/>
      <c r="IIB6" s="28"/>
      <c r="IIG6" s="28"/>
      <c r="IIH6" s="28"/>
      <c r="III6" s="28"/>
      <c r="IIJ6" s="28"/>
      <c r="IIK6" s="28"/>
      <c r="IIL6" s="28"/>
      <c r="IIM6" s="28"/>
      <c r="IIN6" s="28"/>
      <c r="IIO6" s="28"/>
      <c r="IIP6" s="28"/>
      <c r="IIQ6" s="28"/>
      <c r="IIR6" s="28"/>
      <c r="IIW6" s="28"/>
      <c r="IIX6" s="28"/>
      <c r="IIY6" s="28"/>
      <c r="IIZ6" s="28"/>
      <c r="IJA6" s="28"/>
      <c r="IJB6" s="28"/>
      <c r="IJC6" s="28"/>
      <c r="IJD6" s="28"/>
      <c r="IJE6" s="28"/>
      <c r="IJF6" s="28"/>
      <c r="IJG6" s="28"/>
      <c r="IJH6" s="28"/>
      <c r="IJM6" s="28"/>
      <c r="IJN6" s="28"/>
      <c r="IJO6" s="28"/>
      <c r="IJP6" s="28"/>
      <c r="IJQ6" s="28"/>
      <c r="IJR6" s="28"/>
      <c r="IJS6" s="28"/>
      <c r="IJT6" s="28"/>
      <c r="IJU6" s="28"/>
      <c r="IJV6" s="28"/>
      <c r="IJW6" s="28"/>
      <c r="IJX6" s="28"/>
      <c r="IKC6" s="28"/>
      <c r="IKD6" s="28"/>
      <c r="IKE6" s="28"/>
      <c r="IKF6" s="28"/>
      <c r="IKG6" s="28"/>
      <c r="IKH6" s="28"/>
      <c r="IKI6" s="28"/>
      <c r="IKJ6" s="28"/>
      <c r="IKK6" s="28"/>
      <c r="IKL6" s="28"/>
      <c r="IKM6" s="28"/>
      <c r="IKN6" s="28"/>
      <c r="IKS6" s="28"/>
      <c r="IKT6" s="28"/>
      <c r="IKU6" s="28"/>
      <c r="IKV6" s="28"/>
      <c r="IKW6" s="28"/>
      <c r="IKX6" s="28"/>
      <c r="IKY6" s="28"/>
      <c r="IKZ6" s="28"/>
      <c r="ILA6" s="28"/>
      <c r="ILB6" s="28"/>
      <c r="ILC6" s="28"/>
      <c r="ILD6" s="28"/>
      <c r="ILI6" s="28"/>
      <c r="ILJ6" s="28"/>
      <c r="ILK6" s="28"/>
      <c r="ILL6" s="28"/>
      <c r="ILM6" s="28"/>
      <c r="ILN6" s="28"/>
      <c r="ILO6" s="28"/>
      <c r="ILP6" s="28"/>
      <c r="ILQ6" s="28"/>
      <c r="ILR6" s="28"/>
      <c r="ILS6" s="28"/>
      <c r="ILT6" s="28"/>
      <c r="ILY6" s="28"/>
      <c r="ILZ6" s="28"/>
      <c r="IMA6" s="28"/>
      <c r="IMB6" s="28"/>
      <c r="IMC6" s="28"/>
      <c r="IMD6" s="28"/>
      <c r="IME6" s="28"/>
      <c r="IMF6" s="28"/>
      <c r="IMG6" s="28"/>
      <c r="IMH6" s="28"/>
      <c r="IMI6" s="28"/>
      <c r="IMJ6" s="28"/>
      <c r="IMO6" s="28"/>
      <c r="IMP6" s="28"/>
      <c r="IMQ6" s="28"/>
      <c r="IMR6" s="28"/>
      <c r="IMS6" s="28"/>
      <c r="IMT6" s="28"/>
      <c r="IMU6" s="28"/>
      <c r="IMV6" s="28"/>
      <c r="IMW6" s="28"/>
      <c r="IMX6" s="28"/>
      <c r="IMY6" s="28"/>
      <c r="IMZ6" s="28"/>
      <c r="INE6" s="28"/>
      <c r="INF6" s="28"/>
      <c r="ING6" s="28"/>
      <c r="INH6" s="28"/>
      <c r="INI6" s="28"/>
      <c r="INJ6" s="28"/>
      <c r="INK6" s="28"/>
      <c r="INL6" s="28"/>
      <c r="INM6" s="28"/>
      <c r="INN6" s="28"/>
      <c r="INO6" s="28"/>
      <c r="INP6" s="28"/>
      <c r="INU6" s="28"/>
      <c r="INV6" s="28"/>
      <c r="INW6" s="28"/>
      <c r="INX6" s="28"/>
      <c r="INY6" s="28"/>
      <c r="INZ6" s="28"/>
      <c r="IOA6" s="28"/>
      <c r="IOB6" s="28"/>
      <c r="IOC6" s="28"/>
      <c r="IOD6" s="28"/>
      <c r="IOE6" s="28"/>
      <c r="IOF6" s="28"/>
      <c r="IOK6" s="28"/>
      <c r="IOL6" s="28"/>
      <c r="IOM6" s="28"/>
      <c r="ION6" s="28"/>
      <c r="IOO6" s="28"/>
      <c r="IOP6" s="28"/>
      <c r="IOQ6" s="28"/>
      <c r="IOR6" s="28"/>
      <c r="IOS6" s="28"/>
      <c r="IOT6" s="28"/>
      <c r="IOU6" s="28"/>
      <c r="IOV6" s="28"/>
      <c r="IPA6" s="28"/>
      <c r="IPB6" s="28"/>
      <c r="IPC6" s="28"/>
      <c r="IPD6" s="28"/>
      <c r="IPE6" s="28"/>
      <c r="IPF6" s="28"/>
      <c r="IPG6" s="28"/>
      <c r="IPH6" s="28"/>
      <c r="IPI6" s="28"/>
      <c r="IPJ6" s="28"/>
      <c r="IPK6" s="28"/>
      <c r="IPL6" s="28"/>
      <c r="IPQ6" s="28"/>
      <c r="IPR6" s="28"/>
      <c r="IPS6" s="28"/>
      <c r="IPT6" s="28"/>
      <c r="IPU6" s="28"/>
      <c r="IPV6" s="28"/>
      <c r="IPW6" s="28"/>
      <c r="IPX6" s="28"/>
      <c r="IPY6" s="28"/>
      <c r="IPZ6" s="28"/>
      <c r="IQA6" s="28"/>
      <c r="IQB6" s="28"/>
      <c r="IQG6" s="28"/>
      <c r="IQH6" s="28"/>
      <c r="IQI6" s="28"/>
      <c r="IQJ6" s="28"/>
      <c r="IQK6" s="28"/>
      <c r="IQL6" s="28"/>
      <c r="IQM6" s="28"/>
      <c r="IQN6" s="28"/>
      <c r="IQO6" s="28"/>
      <c r="IQP6" s="28"/>
      <c r="IQQ6" s="28"/>
      <c r="IQR6" s="28"/>
      <c r="IQW6" s="28"/>
      <c r="IQX6" s="28"/>
      <c r="IQY6" s="28"/>
      <c r="IQZ6" s="28"/>
      <c r="IRA6" s="28"/>
      <c r="IRB6" s="28"/>
      <c r="IRC6" s="28"/>
      <c r="IRD6" s="28"/>
      <c r="IRE6" s="28"/>
      <c r="IRF6" s="28"/>
      <c r="IRG6" s="28"/>
      <c r="IRH6" s="28"/>
      <c r="IRM6" s="28"/>
      <c r="IRN6" s="28"/>
      <c r="IRO6" s="28"/>
      <c r="IRP6" s="28"/>
      <c r="IRQ6" s="28"/>
      <c r="IRR6" s="28"/>
      <c r="IRS6" s="28"/>
      <c r="IRT6" s="28"/>
      <c r="IRU6" s="28"/>
      <c r="IRV6" s="28"/>
      <c r="IRW6" s="28"/>
      <c r="IRX6" s="28"/>
      <c r="ISC6" s="28"/>
      <c r="ISD6" s="28"/>
      <c r="ISE6" s="28"/>
      <c r="ISF6" s="28"/>
      <c r="ISG6" s="28"/>
      <c r="ISH6" s="28"/>
      <c r="ISI6" s="28"/>
      <c r="ISJ6" s="28"/>
      <c r="ISK6" s="28"/>
      <c r="ISL6" s="28"/>
      <c r="ISM6" s="28"/>
      <c r="ISN6" s="28"/>
      <c r="ISS6" s="28"/>
      <c r="IST6" s="28"/>
      <c r="ISU6" s="28"/>
      <c r="ISV6" s="28"/>
      <c r="ISW6" s="28"/>
      <c r="ISX6" s="28"/>
      <c r="ISY6" s="28"/>
      <c r="ISZ6" s="28"/>
      <c r="ITA6" s="28"/>
      <c r="ITB6" s="28"/>
      <c r="ITC6" s="28"/>
      <c r="ITD6" s="28"/>
      <c r="ITI6" s="28"/>
      <c r="ITJ6" s="28"/>
      <c r="ITK6" s="28"/>
      <c r="ITL6" s="28"/>
      <c r="ITM6" s="28"/>
      <c r="ITN6" s="28"/>
      <c r="ITO6" s="28"/>
      <c r="ITP6" s="28"/>
      <c r="ITQ6" s="28"/>
      <c r="ITR6" s="28"/>
      <c r="ITS6" s="28"/>
      <c r="ITT6" s="28"/>
      <c r="ITY6" s="28"/>
      <c r="ITZ6" s="28"/>
      <c r="IUA6" s="28"/>
      <c r="IUB6" s="28"/>
      <c r="IUC6" s="28"/>
      <c r="IUD6" s="28"/>
      <c r="IUE6" s="28"/>
      <c r="IUF6" s="28"/>
      <c r="IUG6" s="28"/>
      <c r="IUH6" s="28"/>
      <c r="IUI6" s="28"/>
      <c r="IUJ6" s="28"/>
      <c r="IUO6" s="28"/>
      <c r="IUP6" s="28"/>
      <c r="IUQ6" s="28"/>
      <c r="IUR6" s="28"/>
      <c r="IUS6" s="28"/>
      <c r="IUT6" s="28"/>
      <c r="IUU6" s="28"/>
      <c r="IUV6" s="28"/>
      <c r="IUW6" s="28"/>
      <c r="IUX6" s="28"/>
      <c r="IUY6" s="28"/>
      <c r="IUZ6" s="28"/>
      <c r="IVE6" s="28"/>
      <c r="IVF6" s="28"/>
      <c r="IVG6" s="28"/>
      <c r="IVH6" s="28"/>
      <c r="IVI6" s="28"/>
      <c r="IVJ6" s="28"/>
      <c r="IVK6" s="28"/>
      <c r="IVL6" s="28"/>
      <c r="IVM6" s="28"/>
      <c r="IVN6" s="28"/>
      <c r="IVO6" s="28"/>
      <c r="IVP6" s="28"/>
      <c r="IVU6" s="28"/>
      <c r="IVV6" s="28"/>
      <c r="IVW6" s="28"/>
      <c r="IVX6" s="28"/>
      <c r="IVY6" s="28"/>
      <c r="IVZ6" s="28"/>
      <c r="IWA6" s="28"/>
      <c r="IWB6" s="28"/>
      <c r="IWC6" s="28"/>
      <c r="IWD6" s="28"/>
      <c r="IWE6" s="28"/>
      <c r="IWF6" s="28"/>
      <c r="IWK6" s="28"/>
      <c r="IWL6" s="28"/>
      <c r="IWM6" s="28"/>
      <c r="IWN6" s="28"/>
      <c r="IWO6" s="28"/>
      <c r="IWP6" s="28"/>
      <c r="IWQ6" s="28"/>
      <c r="IWR6" s="28"/>
      <c r="IWS6" s="28"/>
      <c r="IWT6" s="28"/>
      <c r="IWU6" s="28"/>
      <c r="IWV6" s="28"/>
      <c r="IXA6" s="28"/>
      <c r="IXB6" s="28"/>
      <c r="IXC6" s="28"/>
      <c r="IXD6" s="28"/>
      <c r="IXE6" s="28"/>
      <c r="IXF6" s="28"/>
      <c r="IXG6" s="28"/>
      <c r="IXH6" s="28"/>
      <c r="IXI6" s="28"/>
      <c r="IXJ6" s="28"/>
      <c r="IXK6" s="28"/>
      <c r="IXL6" s="28"/>
      <c r="IXQ6" s="28"/>
      <c r="IXR6" s="28"/>
      <c r="IXS6" s="28"/>
      <c r="IXT6" s="28"/>
      <c r="IXU6" s="28"/>
      <c r="IXV6" s="28"/>
      <c r="IXW6" s="28"/>
      <c r="IXX6" s="28"/>
      <c r="IXY6" s="28"/>
      <c r="IXZ6" s="28"/>
      <c r="IYA6" s="28"/>
      <c r="IYB6" s="28"/>
      <c r="IYG6" s="28"/>
      <c r="IYH6" s="28"/>
      <c r="IYI6" s="28"/>
      <c r="IYJ6" s="28"/>
      <c r="IYK6" s="28"/>
      <c r="IYL6" s="28"/>
      <c r="IYM6" s="28"/>
      <c r="IYN6" s="28"/>
      <c r="IYO6" s="28"/>
      <c r="IYP6" s="28"/>
      <c r="IYQ6" s="28"/>
      <c r="IYR6" s="28"/>
      <c r="IYW6" s="28"/>
      <c r="IYX6" s="28"/>
      <c r="IYY6" s="28"/>
      <c r="IYZ6" s="28"/>
      <c r="IZA6" s="28"/>
      <c r="IZB6" s="28"/>
      <c r="IZC6" s="28"/>
      <c r="IZD6" s="28"/>
      <c r="IZE6" s="28"/>
      <c r="IZF6" s="28"/>
      <c r="IZG6" s="28"/>
      <c r="IZH6" s="28"/>
      <c r="IZM6" s="28"/>
      <c r="IZN6" s="28"/>
      <c r="IZO6" s="28"/>
      <c r="IZP6" s="28"/>
      <c r="IZQ6" s="28"/>
      <c r="IZR6" s="28"/>
      <c r="IZS6" s="28"/>
      <c r="IZT6" s="28"/>
      <c r="IZU6" s="28"/>
      <c r="IZV6" s="28"/>
      <c r="IZW6" s="28"/>
      <c r="IZX6" s="28"/>
      <c r="JAC6" s="28"/>
      <c r="JAD6" s="28"/>
      <c r="JAE6" s="28"/>
      <c r="JAF6" s="28"/>
      <c r="JAG6" s="28"/>
      <c r="JAH6" s="28"/>
      <c r="JAI6" s="28"/>
      <c r="JAJ6" s="28"/>
      <c r="JAK6" s="28"/>
      <c r="JAL6" s="28"/>
      <c r="JAM6" s="28"/>
      <c r="JAN6" s="28"/>
      <c r="JAS6" s="28"/>
      <c r="JAT6" s="28"/>
      <c r="JAU6" s="28"/>
      <c r="JAV6" s="28"/>
      <c r="JAW6" s="28"/>
      <c r="JAX6" s="28"/>
      <c r="JAY6" s="28"/>
      <c r="JAZ6" s="28"/>
      <c r="JBA6" s="28"/>
      <c r="JBB6" s="28"/>
      <c r="JBC6" s="28"/>
      <c r="JBD6" s="28"/>
      <c r="JBI6" s="28"/>
      <c r="JBJ6" s="28"/>
      <c r="JBK6" s="28"/>
      <c r="JBL6" s="28"/>
      <c r="JBM6" s="28"/>
      <c r="JBN6" s="28"/>
      <c r="JBO6" s="28"/>
      <c r="JBP6" s="28"/>
      <c r="JBQ6" s="28"/>
      <c r="JBR6" s="28"/>
      <c r="JBS6" s="28"/>
      <c r="JBT6" s="28"/>
      <c r="JBY6" s="28"/>
      <c r="JBZ6" s="28"/>
      <c r="JCA6" s="28"/>
      <c r="JCB6" s="28"/>
      <c r="JCC6" s="28"/>
      <c r="JCD6" s="28"/>
      <c r="JCE6" s="28"/>
      <c r="JCF6" s="28"/>
      <c r="JCG6" s="28"/>
      <c r="JCH6" s="28"/>
      <c r="JCI6" s="28"/>
      <c r="JCJ6" s="28"/>
      <c r="JCO6" s="28"/>
      <c r="JCP6" s="28"/>
      <c r="JCQ6" s="28"/>
      <c r="JCR6" s="28"/>
      <c r="JCS6" s="28"/>
      <c r="JCT6" s="28"/>
      <c r="JCU6" s="28"/>
      <c r="JCV6" s="28"/>
      <c r="JCW6" s="28"/>
      <c r="JCX6" s="28"/>
      <c r="JCY6" s="28"/>
      <c r="JCZ6" s="28"/>
      <c r="JDE6" s="28"/>
      <c r="JDF6" s="28"/>
      <c r="JDG6" s="28"/>
      <c r="JDH6" s="28"/>
      <c r="JDI6" s="28"/>
      <c r="JDJ6" s="28"/>
      <c r="JDK6" s="28"/>
      <c r="JDL6" s="28"/>
      <c r="JDM6" s="28"/>
      <c r="JDN6" s="28"/>
      <c r="JDO6" s="28"/>
      <c r="JDP6" s="28"/>
      <c r="JDU6" s="28"/>
      <c r="JDV6" s="28"/>
      <c r="JDW6" s="28"/>
      <c r="JDX6" s="28"/>
      <c r="JDY6" s="28"/>
      <c r="JDZ6" s="28"/>
      <c r="JEA6" s="28"/>
      <c r="JEB6" s="28"/>
      <c r="JEC6" s="28"/>
      <c r="JED6" s="28"/>
      <c r="JEE6" s="28"/>
      <c r="JEF6" s="28"/>
      <c r="JEK6" s="28"/>
      <c r="JEL6" s="28"/>
      <c r="JEM6" s="28"/>
      <c r="JEN6" s="28"/>
      <c r="JEO6" s="28"/>
      <c r="JEP6" s="28"/>
      <c r="JEQ6" s="28"/>
      <c r="JER6" s="28"/>
      <c r="JES6" s="28"/>
      <c r="JET6" s="28"/>
      <c r="JEU6" s="28"/>
      <c r="JEV6" s="28"/>
      <c r="JFA6" s="28"/>
      <c r="JFB6" s="28"/>
      <c r="JFC6" s="28"/>
      <c r="JFD6" s="28"/>
      <c r="JFE6" s="28"/>
      <c r="JFF6" s="28"/>
      <c r="JFG6" s="28"/>
      <c r="JFH6" s="28"/>
      <c r="JFI6" s="28"/>
      <c r="JFJ6" s="28"/>
      <c r="JFK6" s="28"/>
      <c r="JFL6" s="28"/>
      <c r="JFQ6" s="28"/>
      <c r="JFR6" s="28"/>
      <c r="JFS6" s="28"/>
      <c r="JFT6" s="28"/>
      <c r="JFU6" s="28"/>
      <c r="JFV6" s="28"/>
      <c r="JFW6" s="28"/>
      <c r="JFX6" s="28"/>
      <c r="JFY6" s="28"/>
      <c r="JFZ6" s="28"/>
      <c r="JGA6" s="28"/>
      <c r="JGB6" s="28"/>
      <c r="JGG6" s="28"/>
      <c r="JGH6" s="28"/>
      <c r="JGI6" s="28"/>
      <c r="JGJ6" s="28"/>
      <c r="JGK6" s="28"/>
      <c r="JGL6" s="28"/>
      <c r="JGM6" s="28"/>
      <c r="JGN6" s="28"/>
      <c r="JGO6" s="28"/>
      <c r="JGP6" s="28"/>
      <c r="JGQ6" s="28"/>
      <c r="JGR6" s="28"/>
      <c r="JGW6" s="28"/>
      <c r="JGX6" s="28"/>
      <c r="JGY6" s="28"/>
      <c r="JGZ6" s="28"/>
      <c r="JHA6" s="28"/>
      <c r="JHB6" s="28"/>
      <c r="JHC6" s="28"/>
      <c r="JHD6" s="28"/>
      <c r="JHE6" s="28"/>
      <c r="JHF6" s="28"/>
      <c r="JHG6" s="28"/>
      <c r="JHH6" s="28"/>
      <c r="JHM6" s="28"/>
      <c r="JHN6" s="28"/>
      <c r="JHO6" s="28"/>
      <c r="JHP6" s="28"/>
      <c r="JHQ6" s="28"/>
      <c r="JHR6" s="28"/>
      <c r="JHS6" s="28"/>
      <c r="JHT6" s="28"/>
      <c r="JHU6" s="28"/>
      <c r="JHV6" s="28"/>
      <c r="JHW6" s="28"/>
      <c r="JHX6" s="28"/>
      <c r="JIC6" s="28"/>
      <c r="JID6" s="28"/>
      <c r="JIE6" s="28"/>
      <c r="JIF6" s="28"/>
      <c r="JIG6" s="28"/>
      <c r="JIH6" s="28"/>
      <c r="JII6" s="28"/>
      <c r="JIJ6" s="28"/>
      <c r="JIK6" s="28"/>
      <c r="JIL6" s="28"/>
      <c r="JIM6" s="28"/>
      <c r="JIN6" s="28"/>
      <c r="JIS6" s="28"/>
      <c r="JIT6" s="28"/>
      <c r="JIU6" s="28"/>
      <c r="JIV6" s="28"/>
      <c r="JIW6" s="28"/>
      <c r="JIX6" s="28"/>
      <c r="JIY6" s="28"/>
      <c r="JIZ6" s="28"/>
      <c r="JJA6" s="28"/>
      <c r="JJB6" s="28"/>
      <c r="JJC6" s="28"/>
      <c r="JJD6" s="28"/>
      <c r="JJI6" s="28"/>
      <c r="JJJ6" s="28"/>
      <c r="JJK6" s="28"/>
      <c r="JJL6" s="28"/>
      <c r="JJM6" s="28"/>
      <c r="JJN6" s="28"/>
      <c r="JJO6" s="28"/>
      <c r="JJP6" s="28"/>
      <c r="JJQ6" s="28"/>
      <c r="JJR6" s="28"/>
      <c r="JJS6" s="28"/>
      <c r="JJT6" s="28"/>
      <c r="JJY6" s="28"/>
      <c r="JJZ6" s="28"/>
      <c r="JKA6" s="28"/>
      <c r="JKB6" s="28"/>
      <c r="JKC6" s="28"/>
      <c r="JKD6" s="28"/>
      <c r="JKE6" s="28"/>
      <c r="JKF6" s="28"/>
      <c r="JKG6" s="28"/>
      <c r="JKH6" s="28"/>
      <c r="JKI6" s="28"/>
      <c r="JKJ6" s="28"/>
      <c r="JKO6" s="28"/>
      <c r="JKP6" s="28"/>
      <c r="JKQ6" s="28"/>
      <c r="JKR6" s="28"/>
      <c r="JKS6" s="28"/>
      <c r="JKT6" s="28"/>
      <c r="JKU6" s="28"/>
      <c r="JKV6" s="28"/>
      <c r="JKW6" s="28"/>
      <c r="JKX6" s="28"/>
      <c r="JKY6" s="28"/>
      <c r="JKZ6" s="28"/>
      <c r="JLE6" s="28"/>
      <c r="JLF6" s="28"/>
      <c r="JLG6" s="28"/>
      <c r="JLH6" s="28"/>
      <c r="JLI6" s="28"/>
      <c r="JLJ6" s="28"/>
      <c r="JLK6" s="28"/>
      <c r="JLL6" s="28"/>
      <c r="JLM6" s="28"/>
      <c r="JLN6" s="28"/>
      <c r="JLO6" s="28"/>
      <c r="JLP6" s="28"/>
      <c r="JLU6" s="28"/>
      <c r="JLV6" s="28"/>
      <c r="JLW6" s="28"/>
      <c r="JLX6" s="28"/>
      <c r="JLY6" s="28"/>
      <c r="JLZ6" s="28"/>
      <c r="JMA6" s="28"/>
      <c r="JMB6" s="28"/>
      <c r="JMC6" s="28"/>
      <c r="JMD6" s="28"/>
      <c r="JME6" s="28"/>
      <c r="JMF6" s="28"/>
      <c r="JMK6" s="28"/>
      <c r="JML6" s="28"/>
      <c r="JMM6" s="28"/>
      <c r="JMN6" s="28"/>
      <c r="JMO6" s="28"/>
      <c r="JMP6" s="28"/>
      <c r="JMQ6" s="28"/>
      <c r="JMR6" s="28"/>
      <c r="JMS6" s="28"/>
      <c r="JMT6" s="28"/>
      <c r="JMU6" s="28"/>
      <c r="JMV6" s="28"/>
      <c r="JNA6" s="28"/>
      <c r="JNB6" s="28"/>
      <c r="JNC6" s="28"/>
      <c r="JND6" s="28"/>
      <c r="JNE6" s="28"/>
      <c r="JNF6" s="28"/>
      <c r="JNG6" s="28"/>
      <c r="JNH6" s="28"/>
      <c r="JNI6" s="28"/>
      <c r="JNJ6" s="28"/>
      <c r="JNK6" s="28"/>
      <c r="JNL6" s="28"/>
      <c r="JNQ6" s="28"/>
      <c r="JNR6" s="28"/>
      <c r="JNS6" s="28"/>
      <c r="JNT6" s="28"/>
      <c r="JNU6" s="28"/>
      <c r="JNV6" s="28"/>
      <c r="JNW6" s="28"/>
      <c r="JNX6" s="28"/>
      <c r="JNY6" s="28"/>
      <c r="JNZ6" s="28"/>
      <c r="JOA6" s="28"/>
      <c r="JOB6" s="28"/>
      <c r="JOG6" s="28"/>
      <c r="JOH6" s="28"/>
      <c r="JOI6" s="28"/>
      <c r="JOJ6" s="28"/>
      <c r="JOK6" s="28"/>
      <c r="JOL6" s="28"/>
      <c r="JOM6" s="28"/>
      <c r="JON6" s="28"/>
      <c r="JOO6" s="28"/>
      <c r="JOP6" s="28"/>
      <c r="JOQ6" s="28"/>
      <c r="JOR6" s="28"/>
      <c r="JOW6" s="28"/>
      <c r="JOX6" s="28"/>
      <c r="JOY6" s="28"/>
      <c r="JOZ6" s="28"/>
      <c r="JPA6" s="28"/>
      <c r="JPB6" s="28"/>
      <c r="JPC6" s="28"/>
      <c r="JPD6" s="28"/>
      <c r="JPE6" s="28"/>
      <c r="JPF6" s="28"/>
      <c r="JPG6" s="28"/>
      <c r="JPH6" s="28"/>
      <c r="JPM6" s="28"/>
      <c r="JPN6" s="28"/>
      <c r="JPO6" s="28"/>
      <c r="JPP6" s="28"/>
      <c r="JPQ6" s="28"/>
      <c r="JPR6" s="28"/>
      <c r="JPS6" s="28"/>
      <c r="JPT6" s="28"/>
      <c r="JPU6" s="28"/>
      <c r="JPV6" s="28"/>
      <c r="JPW6" s="28"/>
      <c r="JPX6" s="28"/>
      <c r="JQC6" s="28"/>
      <c r="JQD6" s="28"/>
      <c r="JQE6" s="28"/>
      <c r="JQF6" s="28"/>
      <c r="JQG6" s="28"/>
      <c r="JQH6" s="28"/>
      <c r="JQI6" s="28"/>
      <c r="JQJ6" s="28"/>
      <c r="JQK6" s="28"/>
      <c r="JQL6" s="28"/>
      <c r="JQM6" s="28"/>
      <c r="JQN6" s="28"/>
      <c r="JQS6" s="28"/>
      <c r="JQT6" s="28"/>
      <c r="JQU6" s="28"/>
      <c r="JQV6" s="28"/>
      <c r="JQW6" s="28"/>
      <c r="JQX6" s="28"/>
      <c r="JQY6" s="28"/>
      <c r="JQZ6" s="28"/>
      <c r="JRA6" s="28"/>
      <c r="JRB6" s="28"/>
      <c r="JRC6" s="28"/>
      <c r="JRD6" s="28"/>
      <c r="JRI6" s="28"/>
      <c r="JRJ6" s="28"/>
      <c r="JRK6" s="28"/>
      <c r="JRL6" s="28"/>
      <c r="JRM6" s="28"/>
      <c r="JRN6" s="28"/>
      <c r="JRO6" s="28"/>
      <c r="JRP6" s="28"/>
      <c r="JRQ6" s="28"/>
      <c r="JRR6" s="28"/>
      <c r="JRS6" s="28"/>
      <c r="JRT6" s="28"/>
      <c r="JRY6" s="28"/>
      <c r="JRZ6" s="28"/>
      <c r="JSA6" s="28"/>
      <c r="JSB6" s="28"/>
      <c r="JSC6" s="28"/>
      <c r="JSD6" s="28"/>
      <c r="JSE6" s="28"/>
      <c r="JSF6" s="28"/>
      <c r="JSG6" s="28"/>
      <c r="JSH6" s="28"/>
      <c r="JSI6" s="28"/>
      <c r="JSJ6" s="28"/>
      <c r="JSO6" s="28"/>
      <c r="JSP6" s="28"/>
      <c r="JSQ6" s="28"/>
      <c r="JSR6" s="28"/>
      <c r="JSS6" s="28"/>
      <c r="JST6" s="28"/>
      <c r="JSU6" s="28"/>
      <c r="JSV6" s="28"/>
      <c r="JSW6" s="28"/>
      <c r="JSX6" s="28"/>
      <c r="JSY6" s="28"/>
      <c r="JSZ6" s="28"/>
      <c r="JTE6" s="28"/>
      <c r="JTF6" s="28"/>
      <c r="JTG6" s="28"/>
      <c r="JTH6" s="28"/>
      <c r="JTI6" s="28"/>
      <c r="JTJ6" s="28"/>
      <c r="JTK6" s="28"/>
      <c r="JTL6" s="28"/>
      <c r="JTM6" s="28"/>
      <c r="JTN6" s="28"/>
      <c r="JTO6" s="28"/>
      <c r="JTP6" s="28"/>
      <c r="JTU6" s="28"/>
      <c r="JTV6" s="28"/>
      <c r="JTW6" s="28"/>
      <c r="JTX6" s="28"/>
      <c r="JTY6" s="28"/>
      <c r="JTZ6" s="28"/>
      <c r="JUA6" s="28"/>
      <c r="JUB6" s="28"/>
      <c r="JUC6" s="28"/>
      <c r="JUD6" s="28"/>
      <c r="JUE6" s="28"/>
      <c r="JUF6" s="28"/>
      <c r="JUK6" s="28"/>
      <c r="JUL6" s="28"/>
      <c r="JUM6" s="28"/>
      <c r="JUN6" s="28"/>
      <c r="JUO6" s="28"/>
      <c r="JUP6" s="28"/>
      <c r="JUQ6" s="28"/>
      <c r="JUR6" s="28"/>
      <c r="JUS6" s="28"/>
      <c r="JUT6" s="28"/>
      <c r="JUU6" s="28"/>
      <c r="JUV6" s="28"/>
      <c r="JVA6" s="28"/>
      <c r="JVB6" s="28"/>
      <c r="JVC6" s="28"/>
      <c r="JVD6" s="28"/>
      <c r="JVE6" s="28"/>
      <c r="JVF6" s="28"/>
      <c r="JVG6" s="28"/>
      <c r="JVH6" s="28"/>
      <c r="JVI6" s="28"/>
      <c r="JVJ6" s="28"/>
      <c r="JVK6" s="28"/>
      <c r="JVL6" s="28"/>
      <c r="JVQ6" s="28"/>
      <c r="JVR6" s="28"/>
      <c r="JVS6" s="28"/>
      <c r="JVT6" s="28"/>
      <c r="JVU6" s="28"/>
      <c r="JVV6" s="28"/>
      <c r="JVW6" s="28"/>
      <c r="JVX6" s="28"/>
      <c r="JVY6" s="28"/>
      <c r="JVZ6" s="28"/>
      <c r="JWA6" s="28"/>
      <c r="JWB6" s="28"/>
      <c r="JWG6" s="28"/>
      <c r="JWH6" s="28"/>
      <c r="JWI6" s="28"/>
      <c r="JWJ6" s="28"/>
      <c r="JWK6" s="28"/>
      <c r="JWL6" s="28"/>
      <c r="JWM6" s="28"/>
      <c r="JWN6" s="28"/>
      <c r="JWO6" s="28"/>
      <c r="JWP6" s="28"/>
      <c r="JWQ6" s="28"/>
      <c r="JWR6" s="28"/>
      <c r="JWW6" s="28"/>
      <c r="JWX6" s="28"/>
      <c r="JWY6" s="28"/>
      <c r="JWZ6" s="28"/>
      <c r="JXA6" s="28"/>
      <c r="JXB6" s="28"/>
      <c r="JXC6" s="28"/>
      <c r="JXD6" s="28"/>
      <c r="JXE6" s="28"/>
      <c r="JXF6" s="28"/>
      <c r="JXG6" s="28"/>
      <c r="JXH6" s="28"/>
      <c r="JXM6" s="28"/>
      <c r="JXN6" s="28"/>
      <c r="JXO6" s="28"/>
      <c r="JXP6" s="28"/>
      <c r="JXQ6" s="28"/>
      <c r="JXR6" s="28"/>
      <c r="JXS6" s="28"/>
      <c r="JXT6" s="28"/>
      <c r="JXU6" s="28"/>
      <c r="JXV6" s="28"/>
      <c r="JXW6" s="28"/>
      <c r="JXX6" s="28"/>
      <c r="JYC6" s="28"/>
      <c r="JYD6" s="28"/>
      <c r="JYE6" s="28"/>
      <c r="JYF6" s="28"/>
      <c r="JYG6" s="28"/>
      <c r="JYH6" s="28"/>
      <c r="JYI6" s="28"/>
      <c r="JYJ6" s="28"/>
      <c r="JYK6" s="28"/>
      <c r="JYL6" s="28"/>
      <c r="JYM6" s="28"/>
      <c r="JYN6" s="28"/>
      <c r="JYS6" s="28"/>
      <c r="JYT6" s="28"/>
      <c r="JYU6" s="28"/>
      <c r="JYV6" s="28"/>
      <c r="JYW6" s="28"/>
      <c r="JYX6" s="28"/>
      <c r="JYY6" s="28"/>
      <c r="JYZ6" s="28"/>
      <c r="JZA6" s="28"/>
      <c r="JZB6" s="28"/>
      <c r="JZC6" s="28"/>
      <c r="JZD6" s="28"/>
      <c r="JZI6" s="28"/>
      <c r="JZJ6" s="28"/>
      <c r="JZK6" s="28"/>
      <c r="JZL6" s="28"/>
      <c r="JZM6" s="28"/>
      <c r="JZN6" s="28"/>
      <c r="JZO6" s="28"/>
      <c r="JZP6" s="28"/>
      <c r="JZQ6" s="28"/>
      <c r="JZR6" s="28"/>
      <c r="JZS6" s="28"/>
      <c r="JZT6" s="28"/>
      <c r="JZY6" s="28"/>
      <c r="JZZ6" s="28"/>
      <c r="KAA6" s="28"/>
      <c r="KAB6" s="28"/>
      <c r="KAC6" s="28"/>
      <c r="KAD6" s="28"/>
      <c r="KAE6" s="28"/>
      <c r="KAF6" s="28"/>
      <c r="KAG6" s="28"/>
      <c r="KAH6" s="28"/>
      <c r="KAI6" s="28"/>
      <c r="KAJ6" s="28"/>
      <c r="KAO6" s="28"/>
      <c r="KAP6" s="28"/>
      <c r="KAQ6" s="28"/>
      <c r="KAR6" s="28"/>
      <c r="KAS6" s="28"/>
      <c r="KAT6" s="28"/>
      <c r="KAU6" s="28"/>
      <c r="KAV6" s="28"/>
      <c r="KAW6" s="28"/>
      <c r="KAX6" s="28"/>
      <c r="KAY6" s="28"/>
      <c r="KAZ6" s="28"/>
      <c r="KBE6" s="28"/>
      <c r="KBF6" s="28"/>
      <c r="KBG6" s="28"/>
      <c r="KBH6" s="28"/>
      <c r="KBI6" s="28"/>
      <c r="KBJ6" s="28"/>
      <c r="KBK6" s="28"/>
      <c r="KBL6" s="28"/>
      <c r="KBM6" s="28"/>
      <c r="KBN6" s="28"/>
      <c r="KBO6" s="28"/>
      <c r="KBP6" s="28"/>
      <c r="KBU6" s="28"/>
      <c r="KBV6" s="28"/>
      <c r="KBW6" s="28"/>
      <c r="KBX6" s="28"/>
      <c r="KBY6" s="28"/>
      <c r="KBZ6" s="28"/>
      <c r="KCA6" s="28"/>
      <c r="KCB6" s="28"/>
      <c r="KCC6" s="28"/>
      <c r="KCD6" s="28"/>
      <c r="KCE6" s="28"/>
      <c r="KCF6" s="28"/>
      <c r="KCK6" s="28"/>
      <c r="KCL6" s="28"/>
      <c r="KCM6" s="28"/>
      <c r="KCN6" s="28"/>
      <c r="KCO6" s="28"/>
      <c r="KCP6" s="28"/>
      <c r="KCQ6" s="28"/>
      <c r="KCR6" s="28"/>
      <c r="KCS6" s="28"/>
      <c r="KCT6" s="28"/>
      <c r="KCU6" s="28"/>
      <c r="KCV6" s="28"/>
      <c r="KDA6" s="28"/>
      <c r="KDB6" s="28"/>
      <c r="KDC6" s="28"/>
      <c r="KDD6" s="28"/>
      <c r="KDE6" s="28"/>
      <c r="KDF6" s="28"/>
      <c r="KDG6" s="28"/>
      <c r="KDH6" s="28"/>
      <c r="KDI6" s="28"/>
      <c r="KDJ6" s="28"/>
      <c r="KDK6" s="28"/>
      <c r="KDL6" s="28"/>
      <c r="KDQ6" s="28"/>
      <c r="KDR6" s="28"/>
      <c r="KDS6" s="28"/>
      <c r="KDT6" s="28"/>
      <c r="KDU6" s="28"/>
      <c r="KDV6" s="28"/>
      <c r="KDW6" s="28"/>
      <c r="KDX6" s="28"/>
      <c r="KDY6" s="28"/>
      <c r="KDZ6" s="28"/>
      <c r="KEA6" s="28"/>
      <c r="KEB6" s="28"/>
      <c r="KEG6" s="28"/>
      <c r="KEH6" s="28"/>
      <c r="KEI6" s="28"/>
      <c r="KEJ6" s="28"/>
      <c r="KEK6" s="28"/>
      <c r="KEL6" s="28"/>
      <c r="KEM6" s="28"/>
      <c r="KEN6" s="28"/>
      <c r="KEO6" s="28"/>
      <c r="KEP6" s="28"/>
      <c r="KEQ6" s="28"/>
      <c r="KER6" s="28"/>
      <c r="KEW6" s="28"/>
      <c r="KEX6" s="28"/>
      <c r="KEY6" s="28"/>
      <c r="KEZ6" s="28"/>
      <c r="KFA6" s="28"/>
      <c r="KFB6" s="28"/>
      <c r="KFC6" s="28"/>
      <c r="KFD6" s="28"/>
      <c r="KFE6" s="28"/>
      <c r="KFF6" s="28"/>
      <c r="KFG6" s="28"/>
      <c r="KFH6" s="28"/>
      <c r="KFM6" s="28"/>
      <c r="KFN6" s="28"/>
      <c r="KFO6" s="28"/>
      <c r="KFP6" s="28"/>
      <c r="KFQ6" s="28"/>
      <c r="KFR6" s="28"/>
      <c r="KFS6" s="28"/>
      <c r="KFT6" s="28"/>
      <c r="KFU6" s="28"/>
      <c r="KFV6" s="28"/>
      <c r="KFW6" s="28"/>
      <c r="KFX6" s="28"/>
      <c r="KGC6" s="28"/>
      <c r="KGD6" s="28"/>
      <c r="KGE6" s="28"/>
      <c r="KGF6" s="28"/>
      <c r="KGG6" s="28"/>
      <c r="KGH6" s="28"/>
      <c r="KGI6" s="28"/>
      <c r="KGJ6" s="28"/>
      <c r="KGK6" s="28"/>
      <c r="KGL6" s="28"/>
      <c r="KGM6" s="28"/>
      <c r="KGN6" s="28"/>
      <c r="KGS6" s="28"/>
      <c r="KGT6" s="28"/>
      <c r="KGU6" s="28"/>
      <c r="KGV6" s="28"/>
      <c r="KGW6" s="28"/>
      <c r="KGX6" s="28"/>
      <c r="KGY6" s="28"/>
      <c r="KGZ6" s="28"/>
      <c r="KHA6" s="28"/>
      <c r="KHB6" s="28"/>
      <c r="KHC6" s="28"/>
      <c r="KHD6" s="28"/>
      <c r="KHI6" s="28"/>
      <c r="KHJ6" s="28"/>
      <c r="KHK6" s="28"/>
      <c r="KHL6" s="28"/>
      <c r="KHM6" s="28"/>
      <c r="KHN6" s="28"/>
      <c r="KHO6" s="28"/>
      <c r="KHP6" s="28"/>
      <c r="KHQ6" s="28"/>
      <c r="KHR6" s="28"/>
      <c r="KHS6" s="28"/>
      <c r="KHT6" s="28"/>
      <c r="KHY6" s="28"/>
      <c r="KHZ6" s="28"/>
      <c r="KIA6" s="28"/>
      <c r="KIB6" s="28"/>
      <c r="KIC6" s="28"/>
      <c r="KID6" s="28"/>
      <c r="KIE6" s="28"/>
      <c r="KIF6" s="28"/>
      <c r="KIG6" s="28"/>
      <c r="KIH6" s="28"/>
      <c r="KII6" s="28"/>
      <c r="KIJ6" s="28"/>
      <c r="KIO6" s="28"/>
      <c r="KIP6" s="28"/>
      <c r="KIQ6" s="28"/>
      <c r="KIR6" s="28"/>
      <c r="KIS6" s="28"/>
      <c r="KIT6" s="28"/>
      <c r="KIU6" s="28"/>
      <c r="KIV6" s="28"/>
      <c r="KIW6" s="28"/>
      <c r="KIX6" s="28"/>
      <c r="KIY6" s="28"/>
      <c r="KIZ6" s="28"/>
      <c r="KJE6" s="28"/>
      <c r="KJF6" s="28"/>
      <c r="KJG6" s="28"/>
      <c r="KJH6" s="28"/>
      <c r="KJI6" s="28"/>
      <c r="KJJ6" s="28"/>
      <c r="KJK6" s="28"/>
      <c r="KJL6" s="28"/>
      <c r="KJM6" s="28"/>
      <c r="KJN6" s="28"/>
      <c r="KJO6" s="28"/>
      <c r="KJP6" s="28"/>
      <c r="KJU6" s="28"/>
      <c r="KJV6" s="28"/>
      <c r="KJW6" s="28"/>
      <c r="KJX6" s="28"/>
      <c r="KJY6" s="28"/>
      <c r="KJZ6" s="28"/>
      <c r="KKA6" s="28"/>
      <c r="KKB6" s="28"/>
      <c r="KKC6" s="28"/>
      <c r="KKD6" s="28"/>
      <c r="KKE6" s="28"/>
      <c r="KKF6" s="28"/>
      <c r="KKK6" s="28"/>
      <c r="KKL6" s="28"/>
      <c r="KKM6" s="28"/>
      <c r="KKN6" s="28"/>
      <c r="KKO6" s="28"/>
      <c r="KKP6" s="28"/>
      <c r="KKQ6" s="28"/>
      <c r="KKR6" s="28"/>
      <c r="KKS6" s="28"/>
      <c r="KKT6" s="28"/>
      <c r="KKU6" s="28"/>
      <c r="KKV6" s="28"/>
      <c r="KLA6" s="28"/>
      <c r="KLB6" s="28"/>
      <c r="KLC6" s="28"/>
      <c r="KLD6" s="28"/>
      <c r="KLE6" s="28"/>
      <c r="KLF6" s="28"/>
      <c r="KLG6" s="28"/>
      <c r="KLH6" s="28"/>
      <c r="KLI6" s="28"/>
      <c r="KLJ6" s="28"/>
      <c r="KLK6" s="28"/>
      <c r="KLL6" s="28"/>
      <c r="KLQ6" s="28"/>
      <c r="KLR6" s="28"/>
      <c r="KLS6" s="28"/>
      <c r="KLT6" s="28"/>
      <c r="KLU6" s="28"/>
      <c r="KLV6" s="28"/>
      <c r="KLW6" s="28"/>
      <c r="KLX6" s="28"/>
      <c r="KLY6" s="28"/>
      <c r="KLZ6" s="28"/>
      <c r="KMA6" s="28"/>
      <c r="KMB6" s="28"/>
      <c r="KMG6" s="28"/>
      <c r="KMH6" s="28"/>
      <c r="KMI6" s="28"/>
      <c r="KMJ6" s="28"/>
      <c r="KMK6" s="28"/>
      <c r="KML6" s="28"/>
      <c r="KMM6" s="28"/>
      <c r="KMN6" s="28"/>
      <c r="KMO6" s="28"/>
      <c r="KMP6" s="28"/>
      <c r="KMQ6" s="28"/>
      <c r="KMR6" s="28"/>
      <c r="KMW6" s="28"/>
      <c r="KMX6" s="28"/>
      <c r="KMY6" s="28"/>
      <c r="KMZ6" s="28"/>
      <c r="KNA6" s="28"/>
      <c r="KNB6" s="28"/>
      <c r="KNC6" s="28"/>
      <c r="KND6" s="28"/>
      <c r="KNE6" s="28"/>
      <c r="KNF6" s="28"/>
      <c r="KNG6" s="28"/>
      <c r="KNH6" s="28"/>
      <c r="KNM6" s="28"/>
      <c r="KNN6" s="28"/>
      <c r="KNO6" s="28"/>
      <c r="KNP6" s="28"/>
      <c r="KNQ6" s="28"/>
      <c r="KNR6" s="28"/>
      <c r="KNS6" s="28"/>
      <c r="KNT6" s="28"/>
      <c r="KNU6" s="28"/>
      <c r="KNV6" s="28"/>
      <c r="KNW6" s="28"/>
      <c r="KNX6" s="28"/>
      <c r="KOC6" s="28"/>
      <c r="KOD6" s="28"/>
      <c r="KOE6" s="28"/>
      <c r="KOF6" s="28"/>
      <c r="KOG6" s="28"/>
      <c r="KOH6" s="28"/>
      <c r="KOI6" s="28"/>
      <c r="KOJ6" s="28"/>
      <c r="KOK6" s="28"/>
      <c r="KOL6" s="28"/>
      <c r="KOM6" s="28"/>
      <c r="KON6" s="28"/>
      <c r="KOS6" s="28"/>
      <c r="KOT6" s="28"/>
      <c r="KOU6" s="28"/>
      <c r="KOV6" s="28"/>
      <c r="KOW6" s="28"/>
      <c r="KOX6" s="28"/>
      <c r="KOY6" s="28"/>
      <c r="KOZ6" s="28"/>
      <c r="KPA6" s="28"/>
      <c r="KPB6" s="28"/>
      <c r="KPC6" s="28"/>
      <c r="KPD6" s="28"/>
      <c r="KPI6" s="28"/>
      <c r="KPJ6" s="28"/>
      <c r="KPK6" s="28"/>
      <c r="KPL6" s="28"/>
      <c r="KPM6" s="28"/>
      <c r="KPN6" s="28"/>
      <c r="KPO6" s="28"/>
      <c r="KPP6" s="28"/>
      <c r="KPQ6" s="28"/>
      <c r="KPR6" s="28"/>
      <c r="KPS6" s="28"/>
      <c r="KPT6" s="28"/>
      <c r="KPY6" s="28"/>
      <c r="KPZ6" s="28"/>
      <c r="KQA6" s="28"/>
      <c r="KQB6" s="28"/>
      <c r="KQC6" s="28"/>
      <c r="KQD6" s="28"/>
      <c r="KQE6" s="28"/>
      <c r="KQF6" s="28"/>
      <c r="KQG6" s="28"/>
      <c r="KQH6" s="28"/>
      <c r="KQI6" s="28"/>
      <c r="KQJ6" s="28"/>
      <c r="KQO6" s="28"/>
      <c r="KQP6" s="28"/>
      <c r="KQQ6" s="28"/>
      <c r="KQR6" s="28"/>
      <c r="KQS6" s="28"/>
      <c r="KQT6" s="28"/>
      <c r="KQU6" s="28"/>
      <c r="KQV6" s="28"/>
      <c r="KQW6" s="28"/>
      <c r="KQX6" s="28"/>
      <c r="KQY6" s="28"/>
      <c r="KQZ6" s="28"/>
      <c r="KRE6" s="28"/>
      <c r="KRF6" s="28"/>
      <c r="KRG6" s="28"/>
      <c r="KRH6" s="28"/>
      <c r="KRI6" s="28"/>
      <c r="KRJ6" s="28"/>
      <c r="KRK6" s="28"/>
      <c r="KRL6" s="28"/>
      <c r="KRM6" s="28"/>
      <c r="KRN6" s="28"/>
      <c r="KRO6" s="28"/>
      <c r="KRP6" s="28"/>
      <c r="KRU6" s="28"/>
      <c r="KRV6" s="28"/>
      <c r="KRW6" s="28"/>
      <c r="KRX6" s="28"/>
      <c r="KRY6" s="28"/>
      <c r="KRZ6" s="28"/>
      <c r="KSA6" s="28"/>
      <c r="KSB6" s="28"/>
      <c r="KSC6" s="28"/>
      <c r="KSD6" s="28"/>
      <c r="KSE6" s="28"/>
      <c r="KSF6" s="28"/>
      <c r="KSK6" s="28"/>
      <c r="KSL6" s="28"/>
      <c r="KSM6" s="28"/>
      <c r="KSN6" s="28"/>
      <c r="KSO6" s="28"/>
      <c r="KSP6" s="28"/>
      <c r="KSQ6" s="28"/>
      <c r="KSR6" s="28"/>
      <c r="KSS6" s="28"/>
      <c r="KST6" s="28"/>
      <c r="KSU6" s="28"/>
      <c r="KSV6" s="28"/>
      <c r="KTA6" s="28"/>
      <c r="KTB6" s="28"/>
      <c r="KTC6" s="28"/>
      <c r="KTD6" s="28"/>
      <c r="KTE6" s="28"/>
      <c r="KTF6" s="28"/>
      <c r="KTG6" s="28"/>
      <c r="KTH6" s="28"/>
      <c r="KTI6" s="28"/>
      <c r="KTJ6" s="28"/>
      <c r="KTK6" s="28"/>
      <c r="KTL6" s="28"/>
      <c r="KTQ6" s="28"/>
      <c r="KTR6" s="28"/>
      <c r="KTS6" s="28"/>
      <c r="KTT6" s="28"/>
      <c r="KTU6" s="28"/>
      <c r="KTV6" s="28"/>
      <c r="KTW6" s="28"/>
      <c r="KTX6" s="28"/>
      <c r="KTY6" s="28"/>
      <c r="KTZ6" s="28"/>
      <c r="KUA6" s="28"/>
      <c r="KUB6" s="28"/>
      <c r="KUG6" s="28"/>
      <c r="KUH6" s="28"/>
      <c r="KUI6" s="28"/>
      <c r="KUJ6" s="28"/>
      <c r="KUK6" s="28"/>
      <c r="KUL6" s="28"/>
      <c r="KUM6" s="28"/>
      <c r="KUN6" s="28"/>
      <c r="KUO6" s="28"/>
      <c r="KUP6" s="28"/>
      <c r="KUQ6" s="28"/>
      <c r="KUR6" s="28"/>
      <c r="KUW6" s="28"/>
      <c r="KUX6" s="28"/>
      <c r="KUY6" s="28"/>
      <c r="KUZ6" s="28"/>
      <c r="KVA6" s="28"/>
      <c r="KVB6" s="28"/>
      <c r="KVC6" s="28"/>
      <c r="KVD6" s="28"/>
      <c r="KVE6" s="28"/>
      <c r="KVF6" s="28"/>
      <c r="KVG6" s="28"/>
      <c r="KVH6" s="28"/>
      <c r="KVM6" s="28"/>
      <c r="KVN6" s="28"/>
      <c r="KVO6" s="28"/>
      <c r="KVP6" s="28"/>
      <c r="KVQ6" s="28"/>
      <c r="KVR6" s="28"/>
      <c r="KVS6" s="28"/>
      <c r="KVT6" s="28"/>
      <c r="KVU6" s="28"/>
      <c r="KVV6" s="28"/>
      <c r="KVW6" s="28"/>
      <c r="KVX6" s="28"/>
      <c r="KWC6" s="28"/>
      <c r="KWD6" s="28"/>
      <c r="KWE6" s="28"/>
      <c r="KWF6" s="28"/>
      <c r="KWG6" s="28"/>
      <c r="KWH6" s="28"/>
      <c r="KWI6" s="28"/>
      <c r="KWJ6" s="28"/>
      <c r="KWK6" s="28"/>
      <c r="KWL6" s="28"/>
      <c r="KWM6" s="28"/>
      <c r="KWN6" s="28"/>
      <c r="KWS6" s="28"/>
      <c r="KWT6" s="28"/>
      <c r="KWU6" s="28"/>
      <c r="KWV6" s="28"/>
      <c r="KWW6" s="28"/>
      <c r="KWX6" s="28"/>
      <c r="KWY6" s="28"/>
      <c r="KWZ6" s="28"/>
      <c r="KXA6" s="28"/>
      <c r="KXB6" s="28"/>
      <c r="KXC6" s="28"/>
      <c r="KXD6" s="28"/>
      <c r="KXI6" s="28"/>
      <c r="KXJ6" s="28"/>
      <c r="KXK6" s="28"/>
      <c r="KXL6" s="28"/>
      <c r="KXM6" s="28"/>
      <c r="KXN6" s="28"/>
      <c r="KXO6" s="28"/>
      <c r="KXP6" s="28"/>
      <c r="KXQ6" s="28"/>
      <c r="KXR6" s="28"/>
      <c r="KXS6" s="28"/>
      <c r="KXT6" s="28"/>
      <c r="KXY6" s="28"/>
      <c r="KXZ6" s="28"/>
      <c r="KYA6" s="28"/>
      <c r="KYB6" s="28"/>
      <c r="KYC6" s="28"/>
      <c r="KYD6" s="28"/>
      <c r="KYE6" s="28"/>
      <c r="KYF6" s="28"/>
      <c r="KYG6" s="28"/>
      <c r="KYH6" s="28"/>
      <c r="KYI6" s="28"/>
      <c r="KYJ6" s="28"/>
      <c r="KYO6" s="28"/>
      <c r="KYP6" s="28"/>
      <c r="KYQ6" s="28"/>
      <c r="KYR6" s="28"/>
      <c r="KYS6" s="28"/>
      <c r="KYT6" s="28"/>
      <c r="KYU6" s="28"/>
      <c r="KYV6" s="28"/>
      <c r="KYW6" s="28"/>
      <c r="KYX6" s="28"/>
      <c r="KYY6" s="28"/>
      <c r="KYZ6" s="28"/>
      <c r="KZE6" s="28"/>
      <c r="KZF6" s="28"/>
      <c r="KZG6" s="28"/>
      <c r="KZH6" s="28"/>
      <c r="KZI6" s="28"/>
      <c r="KZJ6" s="28"/>
      <c r="KZK6" s="28"/>
      <c r="KZL6" s="28"/>
      <c r="KZM6" s="28"/>
      <c r="KZN6" s="28"/>
      <c r="KZO6" s="28"/>
      <c r="KZP6" s="28"/>
      <c r="KZU6" s="28"/>
      <c r="KZV6" s="28"/>
      <c r="KZW6" s="28"/>
      <c r="KZX6" s="28"/>
      <c r="KZY6" s="28"/>
      <c r="KZZ6" s="28"/>
      <c r="LAA6" s="28"/>
      <c r="LAB6" s="28"/>
      <c r="LAC6" s="28"/>
      <c r="LAD6" s="28"/>
      <c r="LAE6" s="28"/>
      <c r="LAF6" s="28"/>
      <c r="LAK6" s="28"/>
      <c r="LAL6" s="28"/>
      <c r="LAM6" s="28"/>
      <c r="LAN6" s="28"/>
      <c r="LAO6" s="28"/>
      <c r="LAP6" s="28"/>
      <c r="LAQ6" s="28"/>
      <c r="LAR6" s="28"/>
      <c r="LAS6" s="28"/>
      <c r="LAT6" s="28"/>
      <c r="LAU6" s="28"/>
      <c r="LAV6" s="28"/>
      <c r="LBA6" s="28"/>
      <c r="LBB6" s="28"/>
      <c r="LBC6" s="28"/>
      <c r="LBD6" s="28"/>
      <c r="LBE6" s="28"/>
      <c r="LBF6" s="28"/>
      <c r="LBG6" s="28"/>
      <c r="LBH6" s="28"/>
      <c r="LBI6" s="28"/>
      <c r="LBJ6" s="28"/>
      <c r="LBK6" s="28"/>
      <c r="LBL6" s="28"/>
      <c r="LBQ6" s="28"/>
      <c r="LBR6" s="28"/>
      <c r="LBS6" s="28"/>
      <c r="LBT6" s="28"/>
      <c r="LBU6" s="28"/>
      <c r="LBV6" s="28"/>
      <c r="LBW6" s="28"/>
      <c r="LBX6" s="28"/>
      <c r="LBY6" s="28"/>
      <c r="LBZ6" s="28"/>
      <c r="LCA6" s="28"/>
      <c r="LCB6" s="28"/>
      <c r="LCG6" s="28"/>
      <c r="LCH6" s="28"/>
      <c r="LCI6" s="28"/>
      <c r="LCJ6" s="28"/>
      <c r="LCK6" s="28"/>
      <c r="LCL6" s="28"/>
      <c r="LCM6" s="28"/>
      <c r="LCN6" s="28"/>
      <c r="LCO6" s="28"/>
      <c r="LCP6" s="28"/>
      <c r="LCQ6" s="28"/>
      <c r="LCR6" s="28"/>
      <c r="LCW6" s="28"/>
      <c r="LCX6" s="28"/>
      <c r="LCY6" s="28"/>
      <c r="LCZ6" s="28"/>
      <c r="LDA6" s="28"/>
      <c r="LDB6" s="28"/>
      <c r="LDC6" s="28"/>
      <c r="LDD6" s="28"/>
      <c r="LDE6" s="28"/>
      <c r="LDF6" s="28"/>
      <c r="LDG6" s="28"/>
      <c r="LDH6" s="28"/>
      <c r="LDM6" s="28"/>
      <c r="LDN6" s="28"/>
      <c r="LDO6" s="28"/>
      <c r="LDP6" s="28"/>
      <c r="LDQ6" s="28"/>
      <c r="LDR6" s="28"/>
      <c r="LDS6" s="28"/>
      <c r="LDT6" s="28"/>
      <c r="LDU6" s="28"/>
      <c r="LDV6" s="28"/>
      <c r="LDW6" s="28"/>
      <c r="LDX6" s="28"/>
      <c r="LEC6" s="28"/>
      <c r="LED6" s="28"/>
      <c r="LEE6" s="28"/>
      <c r="LEF6" s="28"/>
      <c r="LEG6" s="28"/>
      <c r="LEH6" s="28"/>
      <c r="LEI6" s="28"/>
      <c r="LEJ6" s="28"/>
      <c r="LEK6" s="28"/>
      <c r="LEL6" s="28"/>
      <c r="LEM6" s="28"/>
      <c r="LEN6" s="28"/>
      <c r="LES6" s="28"/>
      <c r="LET6" s="28"/>
      <c r="LEU6" s="28"/>
      <c r="LEV6" s="28"/>
      <c r="LEW6" s="28"/>
      <c r="LEX6" s="28"/>
      <c r="LEY6" s="28"/>
      <c r="LEZ6" s="28"/>
      <c r="LFA6" s="28"/>
      <c r="LFB6" s="28"/>
      <c r="LFC6" s="28"/>
      <c r="LFD6" s="28"/>
      <c r="LFI6" s="28"/>
      <c r="LFJ6" s="28"/>
      <c r="LFK6" s="28"/>
      <c r="LFL6" s="28"/>
      <c r="LFM6" s="28"/>
      <c r="LFN6" s="28"/>
      <c r="LFO6" s="28"/>
      <c r="LFP6" s="28"/>
      <c r="LFQ6" s="28"/>
      <c r="LFR6" s="28"/>
      <c r="LFS6" s="28"/>
      <c r="LFT6" s="28"/>
      <c r="LFY6" s="28"/>
      <c r="LFZ6" s="28"/>
      <c r="LGA6" s="28"/>
      <c r="LGB6" s="28"/>
      <c r="LGC6" s="28"/>
      <c r="LGD6" s="28"/>
      <c r="LGE6" s="28"/>
      <c r="LGF6" s="28"/>
      <c r="LGG6" s="28"/>
      <c r="LGH6" s="28"/>
      <c r="LGI6" s="28"/>
      <c r="LGJ6" s="28"/>
      <c r="LGO6" s="28"/>
      <c r="LGP6" s="28"/>
      <c r="LGQ6" s="28"/>
      <c r="LGR6" s="28"/>
      <c r="LGS6" s="28"/>
      <c r="LGT6" s="28"/>
      <c r="LGU6" s="28"/>
      <c r="LGV6" s="28"/>
      <c r="LGW6" s="28"/>
      <c r="LGX6" s="28"/>
      <c r="LGY6" s="28"/>
      <c r="LGZ6" s="28"/>
      <c r="LHE6" s="28"/>
      <c r="LHF6" s="28"/>
      <c r="LHG6" s="28"/>
      <c r="LHH6" s="28"/>
      <c r="LHI6" s="28"/>
      <c r="LHJ6" s="28"/>
      <c r="LHK6" s="28"/>
      <c r="LHL6" s="28"/>
      <c r="LHM6" s="28"/>
      <c r="LHN6" s="28"/>
      <c r="LHO6" s="28"/>
      <c r="LHP6" s="28"/>
      <c r="LHU6" s="28"/>
      <c r="LHV6" s="28"/>
      <c r="LHW6" s="28"/>
      <c r="LHX6" s="28"/>
      <c r="LHY6" s="28"/>
      <c r="LHZ6" s="28"/>
      <c r="LIA6" s="28"/>
      <c r="LIB6" s="28"/>
      <c r="LIC6" s="28"/>
      <c r="LID6" s="28"/>
      <c r="LIE6" s="28"/>
      <c r="LIF6" s="28"/>
      <c r="LIK6" s="28"/>
      <c r="LIL6" s="28"/>
      <c r="LIM6" s="28"/>
      <c r="LIN6" s="28"/>
      <c r="LIO6" s="28"/>
      <c r="LIP6" s="28"/>
      <c r="LIQ6" s="28"/>
      <c r="LIR6" s="28"/>
      <c r="LIS6" s="28"/>
      <c r="LIT6" s="28"/>
      <c r="LIU6" s="28"/>
      <c r="LIV6" s="28"/>
      <c r="LJA6" s="28"/>
      <c r="LJB6" s="28"/>
      <c r="LJC6" s="28"/>
      <c r="LJD6" s="28"/>
      <c r="LJE6" s="28"/>
      <c r="LJF6" s="28"/>
      <c r="LJG6" s="28"/>
      <c r="LJH6" s="28"/>
      <c r="LJI6" s="28"/>
      <c r="LJJ6" s="28"/>
      <c r="LJK6" s="28"/>
      <c r="LJL6" s="28"/>
      <c r="LJQ6" s="28"/>
      <c r="LJR6" s="28"/>
      <c r="LJS6" s="28"/>
      <c r="LJT6" s="28"/>
      <c r="LJU6" s="28"/>
      <c r="LJV6" s="28"/>
      <c r="LJW6" s="28"/>
      <c r="LJX6" s="28"/>
      <c r="LJY6" s="28"/>
      <c r="LJZ6" s="28"/>
      <c r="LKA6" s="28"/>
      <c r="LKB6" s="28"/>
      <c r="LKG6" s="28"/>
      <c r="LKH6" s="28"/>
      <c r="LKI6" s="28"/>
      <c r="LKJ6" s="28"/>
      <c r="LKK6" s="28"/>
      <c r="LKL6" s="28"/>
      <c r="LKM6" s="28"/>
      <c r="LKN6" s="28"/>
      <c r="LKO6" s="28"/>
      <c r="LKP6" s="28"/>
      <c r="LKQ6" s="28"/>
      <c r="LKR6" s="28"/>
      <c r="LKW6" s="28"/>
      <c r="LKX6" s="28"/>
      <c r="LKY6" s="28"/>
      <c r="LKZ6" s="28"/>
      <c r="LLA6" s="28"/>
      <c r="LLB6" s="28"/>
      <c r="LLC6" s="28"/>
      <c r="LLD6" s="28"/>
      <c r="LLE6" s="28"/>
      <c r="LLF6" s="28"/>
      <c r="LLG6" s="28"/>
      <c r="LLH6" s="28"/>
      <c r="LLM6" s="28"/>
      <c r="LLN6" s="28"/>
      <c r="LLO6" s="28"/>
      <c r="LLP6" s="28"/>
      <c r="LLQ6" s="28"/>
      <c r="LLR6" s="28"/>
      <c r="LLS6" s="28"/>
      <c r="LLT6" s="28"/>
      <c r="LLU6" s="28"/>
      <c r="LLV6" s="28"/>
      <c r="LLW6" s="28"/>
      <c r="LLX6" s="28"/>
      <c r="LMC6" s="28"/>
      <c r="LMD6" s="28"/>
      <c r="LME6" s="28"/>
      <c r="LMF6" s="28"/>
      <c r="LMG6" s="28"/>
      <c r="LMH6" s="28"/>
      <c r="LMI6" s="28"/>
      <c r="LMJ6" s="28"/>
      <c r="LMK6" s="28"/>
      <c r="LML6" s="28"/>
      <c r="LMM6" s="28"/>
      <c r="LMN6" s="28"/>
      <c r="LMS6" s="28"/>
      <c r="LMT6" s="28"/>
      <c r="LMU6" s="28"/>
      <c r="LMV6" s="28"/>
      <c r="LMW6" s="28"/>
      <c r="LMX6" s="28"/>
      <c r="LMY6" s="28"/>
      <c r="LMZ6" s="28"/>
      <c r="LNA6" s="28"/>
      <c r="LNB6" s="28"/>
      <c r="LNC6" s="28"/>
      <c r="LND6" s="28"/>
      <c r="LNI6" s="28"/>
      <c r="LNJ6" s="28"/>
      <c r="LNK6" s="28"/>
      <c r="LNL6" s="28"/>
      <c r="LNM6" s="28"/>
      <c r="LNN6" s="28"/>
      <c r="LNO6" s="28"/>
      <c r="LNP6" s="28"/>
      <c r="LNQ6" s="28"/>
      <c r="LNR6" s="28"/>
      <c r="LNS6" s="28"/>
      <c r="LNT6" s="28"/>
      <c r="LNY6" s="28"/>
      <c r="LNZ6" s="28"/>
      <c r="LOA6" s="28"/>
      <c r="LOB6" s="28"/>
      <c r="LOC6" s="28"/>
      <c r="LOD6" s="28"/>
      <c r="LOE6" s="28"/>
      <c r="LOF6" s="28"/>
      <c r="LOG6" s="28"/>
      <c r="LOH6" s="28"/>
      <c r="LOI6" s="28"/>
      <c r="LOJ6" s="28"/>
      <c r="LOO6" s="28"/>
      <c r="LOP6" s="28"/>
      <c r="LOQ6" s="28"/>
      <c r="LOR6" s="28"/>
      <c r="LOS6" s="28"/>
      <c r="LOT6" s="28"/>
      <c r="LOU6" s="28"/>
      <c r="LOV6" s="28"/>
      <c r="LOW6" s="28"/>
      <c r="LOX6" s="28"/>
      <c r="LOY6" s="28"/>
      <c r="LOZ6" s="28"/>
      <c r="LPE6" s="28"/>
      <c r="LPF6" s="28"/>
      <c r="LPG6" s="28"/>
      <c r="LPH6" s="28"/>
      <c r="LPI6" s="28"/>
      <c r="LPJ6" s="28"/>
      <c r="LPK6" s="28"/>
      <c r="LPL6" s="28"/>
      <c r="LPM6" s="28"/>
      <c r="LPN6" s="28"/>
      <c r="LPO6" s="28"/>
      <c r="LPP6" s="28"/>
      <c r="LPU6" s="28"/>
      <c r="LPV6" s="28"/>
      <c r="LPW6" s="28"/>
      <c r="LPX6" s="28"/>
      <c r="LPY6" s="28"/>
      <c r="LPZ6" s="28"/>
      <c r="LQA6" s="28"/>
      <c r="LQB6" s="28"/>
      <c r="LQC6" s="28"/>
      <c r="LQD6" s="28"/>
      <c r="LQE6" s="28"/>
      <c r="LQF6" s="28"/>
      <c r="LQK6" s="28"/>
      <c r="LQL6" s="28"/>
      <c r="LQM6" s="28"/>
      <c r="LQN6" s="28"/>
      <c r="LQO6" s="28"/>
      <c r="LQP6" s="28"/>
      <c r="LQQ6" s="28"/>
      <c r="LQR6" s="28"/>
      <c r="LQS6" s="28"/>
      <c r="LQT6" s="28"/>
      <c r="LQU6" s="28"/>
      <c r="LQV6" s="28"/>
      <c r="LRA6" s="28"/>
      <c r="LRB6" s="28"/>
      <c r="LRC6" s="28"/>
      <c r="LRD6" s="28"/>
      <c r="LRE6" s="28"/>
      <c r="LRF6" s="28"/>
      <c r="LRG6" s="28"/>
      <c r="LRH6" s="28"/>
      <c r="LRI6" s="28"/>
      <c r="LRJ6" s="28"/>
      <c r="LRK6" s="28"/>
      <c r="LRL6" s="28"/>
      <c r="LRQ6" s="28"/>
      <c r="LRR6" s="28"/>
      <c r="LRS6" s="28"/>
      <c r="LRT6" s="28"/>
      <c r="LRU6" s="28"/>
      <c r="LRV6" s="28"/>
      <c r="LRW6" s="28"/>
      <c r="LRX6" s="28"/>
      <c r="LRY6" s="28"/>
      <c r="LRZ6" s="28"/>
      <c r="LSA6" s="28"/>
      <c r="LSB6" s="28"/>
      <c r="LSG6" s="28"/>
      <c r="LSH6" s="28"/>
      <c r="LSI6" s="28"/>
      <c r="LSJ6" s="28"/>
      <c r="LSK6" s="28"/>
      <c r="LSL6" s="28"/>
      <c r="LSM6" s="28"/>
      <c r="LSN6" s="28"/>
      <c r="LSO6" s="28"/>
      <c r="LSP6" s="28"/>
      <c r="LSQ6" s="28"/>
      <c r="LSR6" s="28"/>
      <c r="LSW6" s="28"/>
      <c r="LSX6" s="28"/>
      <c r="LSY6" s="28"/>
      <c r="LSZ6" s="28"/>
      <c r="LTA6" s="28"/>
      <c r="LTB6" s="28"/>
      <c r="LTC6" s="28"/>
      <c r="LTD6" s="28"/>
      <c r="LTE6" s="28"/>
      <c r="LTF6" s="28"/>
      <c r="LTG6" s="28"/>
      <c r="LTH6" s="28"/>
      <c r="LTM6" s="28"/>
      <c r="LTN6" s="28"/>
      <c r="LTO6" s="28"/>
      <c r="LTP6" s="28"/>
      <c r="LTQ6" s="28"/>
      <c r="LTR6" s="28"/>
      <c r="LTS6" s="28"/>
      <c r="LTT6" s="28"/>
      <c r="LTU6" s="28"/>
      <c r="LTV6" s="28"/>
      <c r="LTW6" s="28"/>
      <c r="LTX6" s="28"/>
      <c r="LUC6" s="28"/>
      <c r="LUD6" s="28"/>
      <c r="LUE6" s="28"/>
      <c r="LUF6" s="28"/>
      <c r="LUG6" s="28"/>
      <c r="LUH6" s="28"/>
      <c r="LUI6" s="28"/>
      <c r="LUJ6" s="28"/>
      <c r="LUK6" s="28"/>
      <c r="LUL6" s="28"/>
      <c r="LUM6" s="28"/>
      <c r="LUN6" s="28"/>
      <c r="LUS6" s="28"/>
      <c r="LUT6" s="28"/>
      <c r="LUU6" s="28"/>
      <c r="LUV6" s="28"/>
      <c r="LUW6" s="28"/>
      <c r="LUX6" s="28"/>
      <c r="LUY6" s="28"/>
      <c r="LUZ6" s="28"/>
      <c r="LVA6" s="28"/>
      <c r="LVB6" s="28"/>
      <c r="LVC6" s="28"/>
      <c r="LVD6" s="28"/>
      <c r="LVI6" s="28"/>
      <c r="LVJ6" s="28"/>
      <c r="LVK6" s="28"/>
      <c r="LVL6" s="28"/>
      <c r="LVM6" s="28"/>
      <c r="LVN6" s="28"/>
      <c r="LVO6" s="28"/>
      <c r="LVP6" s="28"/>
      <c r="LVQ6" s="28"/>
      <c r="LVR6" s="28"/>
      <c r="LVS6" s="28"/>
      <c r="LVT6" s="28"/>
      <c r="LVY6" s="28"/>
      <c r="LVZ6" s="28"/>
      <c r="LWA6" s="28"/>
      <c r="LWB6" s="28"/>
      <c r="LWC6" s="28"/>
      <c r="LWD6" s="28"/>
      <c r="LWE6" s="28"/>
      <c r="LWF6" s="28"/>
      <c r="LWG6" s="28"/>
      <c r="LWH6" s="28"/>
      <c r="LWI6" s="28"/>
      <c r="LWJ6" s="28"/>
      <c r="LWO6" s="28"/>
      <c r="LWP6" s="28"/>
      <c r="LWQ6" s="28"/>
      <c r="LWR6" s="28"/>
      <c r="LWS6" s="28"/>
      <c r="LWT6" s="28"/>
      <c r="LWU6" s="28"/>
      <c r="LWV6" s="28"/>
      <c r="LWW6" s="28"/>
      <c r="LWX6" s="28"/>
      <c r="LWY6" s="28"/>
      <c r="LWZ6" s="28"/>
      <c r="LXE6" s="28"/>
      <c r="LXF6" s="28"/>
      <c r="LXG6" s="28"/>
      <c r="LXH6" s="28"/>
      <c r="LXI6" s="28"/>
      <c r="LXJ6" s="28"/>
      <c r="LXK6" s="28"/>
      <c r="LXL6" s="28"/>
      <c r="LXM6" s="28"/>
      <c r="LXN6" s="28"/>
      <c r="LXO6" s="28"/>
      <c r="LXP6" s="28"/>
      <c r="LXU6" s="28"/>
      <c r="LXV6" s="28"/>
      <c r="LXW6" s="28"/>
      <c r="LXX6" s="28"/>
      <c r="LXY6" s="28"/>
      <c r="LXZ6" s="28"/>
      <c r="LYA6" s="28"/>
      <c r="LYB6" s="28"/>
      <c r="LYC6" s="28"/>
      <c r="LYD6" s="28"/>
      <c r="LYE6" s="28"/>
      <c r="LYF6" s="28"/>
      <c r="LYK6" s="28"/>
      <c r="LYL6" s="28"/>
      <c r="LYM6" s="28"/>
      <c r="LYN6" s="28"/>
      <c r="LYO6" s="28"/>
      <c r="LYP6" s="28"/>
      <c r="LYQ6" s="28"/>
      <c r="LYR6" s="28"/>
      <c r="LYS6" s="28"/>
      <c r="LYT6" s="28"/>
      <c r="LYU6" s="28"/>
      <c r="LYV6" s="28"/>
      <c r="LZA6" s="28"/>
      <c r="LZB6" s="28"/>
      <c r="LZC6" s="28"/>
      <c r="LZD6" s="28"/>
      <c r="LZE6" s="28"/>
      <c r="LZF6" s="28"/>
      <c r="LZG6" s="28"/>
      <c r="LZH6" s="28"/>
      <c r="LZI6" s="28"/>
      <c r="LZJ6" s="28"/>
      <c r="LZK6" s="28"/>
      <c r="LZL6" s="28"/>
      <c r="LZQ6" s="28"/>
      <c r="LZR6" s="28"/>
      <c r="LZS6" s="28"/>
      <c r="LZT6" s="28"/>
      <c r="LZU6" s="28"/>
      <c r="LZV6" s="28"/>
      <c r="LZW6" s="28"/>
      <c r="LZX6" s="28"/>
      <c r="LZY6" s="28"/>
      <c r="LZZ6" s="28"/>
      <c r="MAA6" s="28"/>
      <c r="MAB6" s="28"/>
      <c r="MAG6" s="28"/>
      <c r="MAH6" s="28"/>
      <c r="MAI6" s="28"/>
      <c r="MAJ6" s="28"/>
      <c r="MAK6" s="28"/>
      <c r="MAL6" s="28"/>
      <c r="MAM6" s="28"/>
      <c r="MAN6" s="28"/>
      <c r="MAO6" s="28"/>
      <c r="MAP6" s="28"/>
      <c r="MAQ6" s="28"/>
      <c r="MAR6" s="28"/>
      <c r="MAW6" s="28"/>
      <c r="MAX6" s="28"/>
      <c r="MAY6" s="28"/>
      <c r="MAZ6" s="28"/>
      <c r="MBA6" s="28"/>
      <c r="MBB6" s="28"/>
      <c r="MBC6" s="28"/>
      <c r="MBD6" s="28"/>
      <c r="MBE6" s="28"/>
      <c r="MBF6" s="28"/>
      <c r="MBG6" s="28"/>
      <c r="MBH6" s="28"/>
      <c r="MBM6" s="28"/>
      <c r="MBN6" s="28"/>
      <c r="MBO6" s="28"/>
      <c r="MBP6" s="28"/>
      <c r="MBQ6" s="28"/>
      <c r="MBR6" s="28"/>
      <c r="MBS6" s="28"/>
      <c r="MBT6" s="28"/>
      <c r="MBU6" s="28"/>
      <c r="MBV6" s="28"/>
      <c r="MBW6" s="28"/>
      <c r="MBX6" s="28"/>
      <c r="MCC6" s="28"/>
      <c r="MCD6" s="28"/>
      <c r="MCE6" s="28"/>
      <c r="MCF6" s="28"/>
      <c r="MCG6" s="28"/>
      <c r="MCH6" s="28"/>
      <c r="MCI6" s="28"/>
      <c r="MCJ6" s="28"/>
      <c r="MCK6" s="28"/>
      <c r="MCL6" s="28"/>
      <c r="MCM6" s="28"/>
      <c r="MCN6" s="28"/>
      <c r="MCS6" s="28"/>
      <c r="MCT6" s="28"/>
      <c r="MCU6" s="28"/>
      <c r="MCV6" s="28"/>
      <c r="MCW6" s="28"/>
      <c r="MCX6" s="28"/>
      <c r="MCY6" s="28"/>
      <c r="MCZ6" s="28"/>
      <c r="MDA6" s="28"/>
      <c r="MDB6" s="28"/>
      <c r="MDC6" s="28"/>
      <c r="MDD6" s="28"/>
      <c r="MDI6" s="28"/>
      <c r="MDJ6" s="28"/>
      <c r="MDK6" s="28"/>
      <c r="MDL6" s="28"/>
      <c r="MDM6" s="28"/>
      <c r="MDN6" s="28"/>
      <c r="MDO6" s="28"/>
      <c r="MDP6" s="28"/>
      <c r="MDQ6" s="28"/>
      <c r="MDR6" s="28"/>
      <c r="MDS6" s="28"/>
      <c r="MDT6" s="28"/>
      <c r="MDY6" s="28"/>
      <c r="MDZ6" s="28"/>
      <c r="MEA6" s="28"/>
      <c r="MEB6" s="28"/>
      <c r="MEC6" s="28"/>
      <c r="MED6" s="28"/>
      <c r="MEE6" s="28"/>
      <c r="MEF6" s="28"/>
      <c r="MEG6" s="28"/>
      <c r="MEH6" s="28"/>
      <c r="MEI6" s="28"/>
      <c r="MEJ6" s="28"/>
      <c r="MEO6" s="28"/>
      <c r="MEP6" s="28"/>
      <c r="MEQ6" s="28"/>
      <c r="MER6" s="28"/>
      <c r="MES6" s="28"/>
      <c r="MET6" s="28"/>
      <c r="MEU6" s="28"/>
      <c r="MEV6" s="28"/>
      <c r="MEW6" s="28"/>
      <c r="MEX6" s="28"/>
      <c r="MEY6" s="28"/>
      <c r="MEZ6" s="28"/>
      <c r="MFE6" s="28"/>
      <c r="MFF6" s="28"/>
      <c r="MFG6" s="28"/>
      <c r="MFH6" s="28"/>
      <c r="MFI6" s="28"/>
      <c r="MFJ6" s="28"/>
      <c r="MFK6" s="28"/>
      <c r="MFL6" s="28"/>
      <c r="MFM6" s="28"/>
      <c r="MFN6" s="28"/>
      <c r="MFO6" s="28"/>
      <c r="MFP6" s="28"/>
      <c r="MFU6" s="28"/>
      <c r="MFV6" s="28"/>
      <c r="MFW6" s="28"/>
      <c r="MFX6" s="28"/>
      <c r="MFY6" s="28"/>
      <c r="MFZ6" s="28"/>
      <c r="MGA6" s="28"/>
      <c r="MGB6" s="28"/>
      <c r="MGC6" s="28"/>
      <c r="MGD6" s="28"/>
      <c r="MGE6" s="28"/>
      <c r="MGF6" s="28"/>
      <c r="MGK6" s="28"/>
      <c r="MGL6" s="28"/>
      <c r="MGM6" s="28"/>
      <c r="MGN6" s="28"/>
      <c r="MGO6" s="28"/>
      <c r="MGP6" s="28"/>
      <c r="MGQ6" s="28"/>
      <c r="MGR6" s="28"/>
      <c r="MGS6" s="28"/>
      <c r="MGT6" s="28"/>
      <c r="MGU6" s="28"/>
      <c r="MGV6" s="28"/>
      <c r="MHA6" s="28"/>
      <c r="MHB6" s="28"/>
      <c r="MHC6" s="28"/>
      <c r="MHD6" s="28"/>
      <c r="MHE6" s="28"/>
      <c r="MHF6" s="28"/>
      <c r="MHG6" s="28"/>
      <c r="MHH6" s="28"/>
      <c r="MHI6" s="28"/>
      <c r="MHJ6" s="28"/>
      <c r="MHK6" s="28"/>
      <c r="MHL6" s="28"/>
      <c r="MHQ6" s="28"/>
      <c r="MHR6" s="28"/>
      <c r="MHS6" s="28"/>
      <c r="MHT6" s="28"/>
      <c r="MHU6" s="28"/>
      <c r="MHV6" s="28"/>
      <c r="MHW6" s="28"/>
      <c r="MHX6" s="28"/>
      <c r="MHY6" s="28"/>
      <c r="MHZ6" s="28"/>
      <c r="MIA6" s="28"/>
      <c r="MIB6" s="28"/>
      <c r="MIG6" s="28"/>
      <c r="MIH6" s="28"/>
      <c r="MII6" s="28"/>
      <c r="MIJ6" s="28"/>
      <c r="MIK6" s="28"/>
      <c r="MIL6" s="28"/>
      <c r="MIM6" s="28"/>
      <c r="MIN6" s="28"/>
      <c r="MIO6" s="28"/>
      <c r="MIP6" s="28"/>
      <c r="MIQ6" s="28"/>
      <c r="MIR6" s="28"/>
      <c r="MIW6" s="28"/>
      <c r="MIX6" s="28"/>
      <c r="MIY6" s="28"/>
      <c r="MIZ6" s="28"/>
      <c r="MJA6" s="28"/>
      <c r="MJB6" s="28"/>
      <c r="MJC6" s="28"/>
      <c r="MJD6" s="28"/>
      <c r="MJE6" s="28"/>
      <c r="MJF6" s="28"/>
      <c r="MJG6" s="28"/>
      <c r="MJH6" s="28"/>
      <c r="MJM6" s="28"/>
      <c r="MJN6" s="28"/>
      <c r="MJO6" s="28"/>
      <c r="MJP6" s="28"/>
      <c r="MJQ6" s="28"/>
      <c r="MJR6" s="28"/>
      <c r="MJS6" s="28"/>
      <c r="MJT6" s="28"/>
      <c r="MJU6" s="28"/>
      <c r="MJV6" s="28"/>
      <c r="MJW6" s="28"/>
      <c r="MJX6" s="28"/>
      <c r="MKC6" s="28"/>
      <c r="MKD6" s="28"/>
      <c r="MKE6" s="28"/>
      <c r="MKF6" s="28"/>
      <c r="MKG6" s="28"/>
      <c r="MKH6" s="28"/>
      <c r="MKI6" s="28"/>
      <c r="MKJ6" s="28"/>
      <c r="MKK6" s="28"/>
      <c r="MKL6" s="28"/>
      <c r="MKM6" s="28"/>
      <c r="MKN6" s="28"/>
      <c r="MKS6" s="28"/>
      <c r="MKT6" s="28"/>
      <c r="MKU6" s="28"/>
      <c r="MKV6" s="28"/>
      <c r="MKW6" s="28"/>
      <c r="MKX6" s="28"/>
      <c r="MKY6" s="28"/>
      <c r="MKZ6" s="28"/>
      <c r="MLA6" s="28"/>
      <c r="MLB6" s="28"/>
      <c r="MLC6" s="28"/>
      <c r="MLD6" s="28"/>
      <c r="MLI6" s="28"/>
      <c r="MLJ6" s="28"/>
      <c r="MLK6" s="28"/>
      <c r="MLL6" s="28"/>
      <c r="MLM6" s="28"/>
      <c r="MLN6" s="28"/>
      <c r="MLO6" s="28"/>
      <c r="MLP6" s="28"/>
      <c r="MLQ6" s="28"/>
      <c r="MLR6" s="28"/>
      <c r="MLS6" s="28"/>
      <c r="MLT6" s="28"/>
      <c r="MLY6" s="28"/>
      <c r="MLZ6" s="28"/>
      <c r="MMA6" s="28"/>
      <c r="MMB6" s="28"/>
      <c r="MMC6" s="28"/>
      <c r="MMD6" s="28"/>
      <c r="MME6" s="28"/>
      <c r="MMF6" s="28"/>
      <c r="MMG6" s="28"/>
      <c r="MMH6" s="28"/>
      <c r="MMI6" s="28"/>
      <c r="MMJ6" s="28"/>
      <c r="MMO6" s="28"/>
      <c r="MMP6" s="28"/>
      <c r="MMQ6" s="28"/>
      <c r="MMR6" s="28"/>
      <c r="MMS6" s="28"/>
      <c r="MMT6" s="28"/>
      <c r="MMU6" s="28"/>
      <c r="MMV6" s="28"/>
      <c r="MMW6" s="28"/>
      <c r="MMX6" s="28"/>
      <c r="MMY6" s="28"/>
      <c r="MMZ6" s="28"/>
      <c r="MNE6" s="28"/>
      <c r="MNF6" s="28"/>
      <c r="MNG6" s="28"/>
      <c r="MNH6" s="28"/>
      <c r="MNI6" s="28"/>
      <c r="MNJ6" s="28"/>
      <c r="MNK6" s="28"/>
      <c r="MNL6" s="28"/>
      <c r="MNM6" s="28"/>
      <c r="MNN6" s="28"/>
      <c r="MNO6" s="28"/>
      <c r="MNP6" s="28"/>
      <c r="MNU6" s="28"/>
      <c r="MNV6" s="28"/>
      <c r="MNW6" s="28"/>
      <c r="MNX6" s="28"/>
      <c r="MNY6" s="28"/>
      <c r="MNZ6" s="28"/>
      <c r="MOA6" s="28"/>
      <c r="MOB6" s="28"/>
      <c r="MOC6" s="28"/>
      <c r="MOD6" s="28"/>
      <c r="MOE6" s="28"/>
      <c r="MOF6" s="28"/>
      <c r="MOK6" s="28"/>
      <c r="MOL6" s="28"/>
      <c r="MOM6" s="28"/>
      <c r="MON6" s="28"/>
      <c r="MOO6" s="28"/>
      <c r="MOP6" s="28"/>
      <c r="MOQ6" s="28"/>
      <c r="MOR6" s="28"/>
      <c r="MOS6" s="28"/>
      <c r="MOT6" s="28"/>
      <c r="MOU6" s="28"/>
      <c r="MOV6" s="28"/>
      <c r="MPA6" s="28"/>
      <c r="MPB6" s="28"/>
      <c r="MPC6" s="28"/>
      <c r="MPD6" s="28"/>
      <c r="MPE6" s="28"/>
      <c r="MPF6" s="28"/>
      <c r="MPG6" s="28"/>
      <c r="MPH6" s="28"/>
      <c r="MPI6" s="28"/>
      <c r="MPJ6" s="28"/>
      <c r="MPK6" s="28"/>
      <c r="MPL6" s="28"/>
      <c r="MPQ6" s="28"/>
      <c r="MPR6" s="28"/>
      <c r="MPS6" s="28"/>
      <c r="MPT6" s="28"/>
      <c r="MPU6" s="28"/>
      <c r="MPV6" s="28"/>
      <c r="MPW6" s="28"/>
      <c r="MPX6" s="28"/>
      <c r="MPY6" s="28"/>
      <c r="MPZ6" s="28"/>
      <c r="MQA6" s="28"/>
      <c r="MQB6" s="28"/>
      <c r="MQG6" s="28"/>
      <c r="MQH6" s="28"/>
      <c r="MQI6" s="28"/>
      <c r="MQJ6" s="28"/>
      <c r="MQK6" s="28"/>
      <c r="MQL6" s="28"/>
      <c r="MQM6" s="28"/>
      <c r="MQN6" s="28"/>
      <c r="MQO6" s="28"/>
      <c r="MQP6" s="28"/>
      <c r="MQQ6" s="28"/>
      <c r="MQR6" s="28"/>
      <c r="MQW6" s="28"/>
      <c r="MQX6" s="28"/>
      <c r="MQY6" s="28"/>
      <c r="MQZ6" s="28"/>
      <c r="MRA6" s="28"/>
      <c r="MRB6" s="28"/>
      <c r="MRC6" s="28"/>
      <c r="MRD6" s="28"/>
      <c r="MRE6" s="28"/>
      <c r="MRF6" s="28"/>
      <c r="MRG6" s="28"/>
      <c r="MRH6" s="28"/>
      <c r="MRM6" s="28"/>
      <c r="MRN6" s="28"/>
      <c r="MRO6" s="28"/>
      <c r="MRP6" s="28"/>
      <c r="MRQ6" s="28"/>
      <c r="MRR6" s="28"/>
      <c r="MRS6" s="28"/>
      <c r="MRT6" s="28"/>
      <c r="MRU6" s="28"/>
      <c r="MRV6" s="28"/>
      <c r="MRW6" s="28"/>
      <c r="MRX6" s="28"/>
      <c r="MSC6" s="28"/>
      <c r="MSD6" s="28"/>
      <c r="MSE6" s="28"/>
      <c r="MSF6" s="28"/>
      <c r="MSG6" s="28"/>
      <c r="MSH6" s="28"/>
      <c r="MSI6" s="28"/>
      <c r="MSJ6" s="28"/>
      <c r="MSK6" s="28"/>
      <c r="MSL6" s="28"/>
      <c r="MSM6" s="28"/>
      <c r="MSN6" s="28"/>
      <c r="MSS6" s="28"/>
      <c r="MST6" s="28"/>
      <c r="MSU6" s="28"/>
      <c r="MSV6" s="28"/>
      <c r="MSW6" s="28"/>
      <c r="MSX6" s="28"/>
      <c r="MSY6" s="28"/>
      <c r="MSZ6" s="28"/>
      <c r="MTA6" s="28"/>
      <c r="MTB6" s="28"/>
      <c r="MTC6" s="28"/>
      <c r="MTD6" s="28"/>
      <c r="MTI6" s="28"/>
      <c r="MTJ6" s="28"/>
      <c r="MTK6" s="28"/>
      <c r="MTL6" s="28"/>
      <c r="MTM6" s="28"/>
      <c r="MTN6" s="28"/>
      <c r="MTO6" s="28"/>
      <c r="MTP6" s="28"/>
      <c r="MTQ6" s="28"/>
      <c r="MTR6" s="28"/>
      <c r="MTS6" s="28"/>
      <c r="MTT6" s="28"/>
      <c r="MTY6" s="28"/>
      <c r="MTZ6" s="28"/>
      <c r="MUA6" s="28"/>
      <c r="MUB6" s="28"/>
      <c r="MUC6" s="28"/>
      <c r="MUD6" s="28"/>
      <c r="MUE6" s="28"/>
      <c r="MUF6" s="28"/>
      <c r="MUG6" s="28"/>
      <c r="MUH6" s="28"/>
      <c r="MUI6" s="28"/>
      <c r="MUJ6" s="28"/>
      <c r="MUO6" s="28"/>
      <c r="MUP6" s="28"/>
      <c r="MUQ6" s="28"/>
      <c r="MUR6" s="28"/>
      <c r="MUS6" s="28"/>
      <c r="MUT6" s="28"/>
      <c r="MUU6" s="28"/>
      <c r="MUV6" s="28"/>
      <c r="MUW6" s="28"/>
      <c r="MUX6" s="28"/>
      <c r="MUY6" s="28"/>
      <c r="MUZ6" s="28"/>
      <c r="MVE6" s="28"/>
      <c r="MVF6" s="28"/>
      <c r="MVG6" s="28"/>
      <c r="MVH6" s="28"/>
      <c r="MVI6" s="28"/>
      <c r="MVJ6" s="28"/>
      <c r="MVK6" s="28"/>
      <c r="MVL6" s="28"/>
      <c r="MVM6" s="28"/>
      <c r="MVN6" s="28"/>
      <c r="MVO6" s="28"/>
      <c r="MVP6" s="28"/>
      <c r="MVU6" s="28"/>
      <c r="MVV6" s="28"/>
      <c r="MVW6" s="28"/>
      <c r="MVX6" s="28"/>
      <c r="MVY6" s="28"/>
      <c r="MVZ6" s="28"/>
      <c r="MWA6" s="28"/>
      <c r="MWB6" s="28"/>
      <c r="MWC6" s="28"/>
      <c r="MWD6" s="28"/>
      <c r="MWE6" s="28"/>
      <c r="MWF6" s="28"/>
      <c r="MWK6" s="28"/>
      <c r="MWL6" s="28"/>
      <c r="MWM6" s="28"/>
      <c r="MWN6" s="28"/>
      <c r="MWO6" s="28"/>
      <c r="MWP6" s="28"/>
      <c r="MWQ6" s="28"/>
      <c r="MWR6" s="28"/>
      <c r="MWS6" s="28"/>
      <c r="MWT6" s="28"/>
      <c r="MWU6" s="28"/>
      <c r="MWV6" s="28"/>
      <c r="MXA6" s="28"/>
      <c r="MXB6" s="28"/>
      <c r="MXC6" s="28"/>
      <c r="MXD6" s="28"/>
      <c r="MXE6" s="28"/>
      <c r="MXF6" s="28"/>
      <c r="MXG6" s="28"/>
      <c r="MXH6" s="28"/>
      <c r="MXI6" s="28"/>
      <c r="MXJ6" s="28"/>
      <c r="MXK6" s="28"/>
      <c r="MXL6" s="28"/>
      <c r="MXQ6" s="28"/>
      <c r="MXR6" s="28"/>
      <c r="MXS6" s="28"/>
      <c r="MXT6" s="28"/>
      <c r="MXU6" s="28"/>
      <c r="MXV6" s="28"/>
      <c r="MXW6" s="28"/>
      <c r="MXX6" s="28"/>
      <c r="MXY6" s="28"/>
      <c r="MXZ6" s="28"/>
      <c r="MYA6" s="28"/>
      <c r="MYB6" s="28"/>
      <c r="MYG6" s="28"/>
      <c r="MYH6" s="28"/>
      <c r="MYI6" s="28"/>
      <c r="MYJ6" s="28"/>
      <c r="MYK6" s="28"/>
      <c r="MYL6" s="28"/>
      <c r="MYM6" s="28"/>
      <c r="MYN6" s="28"/>
      <c r="MYO6" s="28"/>
      <c r="MYP6" s="28"/>
      <c r="MYQ6" s="28"/>
      <c r="MYR6" s="28"/>
      <c r="MYW6" s="28"/>
      <c r="MYX6" s="28"/>
      <c r="MYY6" s="28"/>
      <c r="MYZ6" s="28"/>
      <c r="MZA6" s="28"/>
      <c r="MZB6" s="28"/>
      <c r="MZC6" s="28"/>
      <c r="MZD6" s="28"/>
      <c r="MZE6" s="28"/>
      <c r="MZF6" s="28"/>
      <c r="MZG6" s="28"/>
      <c r="MZH6" s="28"/>
      <c r="MZM6" s="28"/>
      <c r="MZN6" s="28"/>
      <c r="MZO6" s="28"/>
      <c r="MZP6" s="28"/>
      <c r="MZQ6" s="28"/>
      <c r="MZR6" s="28"/>
      <c r="MZS6" s="28"/>
      <c r="MZT6" s="28"/>
      <c r="MZU6" s="28"/>
      <c r="MZV6" s="28"/>
      <c r="MZW6" s="28"/>
      <c r="MZX6" s="28"/>
      <c r="NAC6" s="28"/>
      <c r="NAD6" s="28"/>
      <c r="NAE6" s="28"/>
      <c r="NAF6" s="28"/>
      <c r="NAG6" s="28"/>
      <c r="NAH6" s="28"/>
      <c r="NAI6" s="28"/>
      <c r="NAJ6" s="28"/>
      <c r="NAK6" s="28"/>
      <c r="NAL6" s="28"/>
      <c r="NAM6" s="28"/>
      <c r="NAN6" s="28"/>
      <c r="NAS6" s="28"/>
      <c r="NAT6" s="28"/>
      <c r="NAU6" s="28"/>
      <c r="NAV6" s="28"/>
      <c r="NAW6" s="28"/>
      <c r="NAX6" s="28"/>
      <c r="NAY6" s="28"/>
      <c r="NAZ6" s="28"/>
      <c r="NBA6" s="28"/>
      <c r="NBB6" s="28"/>
      <c r="NBC6" s="28"/>
      <c r="NBD6" s="28"/>
      <c r="NBI6" s="28"/>
      <c r="NBJ6" s="28"/>
      <c r="NBK6" s="28"/>
      <c r="NBL6" s="28"/>
      <c r="NBM6" s="28"/>
      <c r="NBN6" s="28"/>
      <c r="NBO6" s="28"/>
      <c r="NBP6" s="28"/>
      <c r="NBQ6" s="28"/>
      <c r="NBR6" s="28"/>
      <c r="NBS6" s="28"/>
      <c r="NBT6" s="28"/>
      <c r="NBY6" s="28"/>
      <c r="NBZ6" s="28"/>
      <c r="NCA6" s="28"/>
      <c r="NCB6" s="28"/>
      <c r="NCC6" s="28"/>
      <c r="NCD6" s="28"/>
      <c r="NCE6" s="28"/>
      <c r="NCF6" s="28"/>
      <c r="NCG6" s="28"/>
      <c r="NCH6" s="28"/>
      <c r="NCI6" s="28"/>
      <c r="NCJ6" s="28"/>
      <c r="NCO6" s="28"/>
      <c r="NCP6" s="28"/>
      <c r="NCQ6" s="28"/>
      <c r="NCR6" s="28"/>
      <c r="NCS6" s="28"/>
      <c r="NCT6" s="28"/>
      <c r="NCU6" s="28"/>
      <c r="NCV6" s="28"/>
      <c r="NCW6" s="28"/>
      <c r="NCX6" s="28"/>
      <c r="NCY6" s="28"/>
      <c r="NCZ6" s="28"/>
      <c r="NDE6" s="28"/>
      <c r="NDF6" s="28"/>
      <c r="NDG6" s="28"/>
      <c r="NDH6" s="28"/>
      <c r="NDI6" s="28"/>
      <c r="NDJ6" s="28"/>
      <c r="NDK6" s="28"/>
      <c r="NDL6" s="28"/>
      <c r="NDM6" s="28"/>
      <c r="NDN6" s="28"/>
      <c r="NDO6" s="28"/>
      <c r="NDP6" s="28"/>
      <c r="NDU6" s="28"/>
      <c r="NDV6" s="28"/>
      <c r="NDW6" s="28"/>
      <c r="NDX6" s="28"/>
      <c r="NDY6" s="28"/>
      <c r="NDZ6" s="28"/>
      <c r="NEA6" s="28"/>
      <c r="NEB6" s="28"/>
      <c r="NEC6" s="28"/>
      <c r="NED6" s="28"/>
      <c r="NEE6" s="28"/>
      <c r="NEF6" s="28"/>
      <c r="NEK6" s="28"/>
      <c r="NEL6" s="28"/>
      <c r="NEM6" s="28"/>
      <c r="NEN6" s="28"/>
      <c r="NEO6" s="28"/>
      <c r="NEP6" s="28"/>
      <c r="NEQ6" s="28"/>
      <c r="NER6" s="28"/>
      <c r="NES6" s="28"/>
      <c r="NET6" s="28"/>
      <c r="NEU6" s="28"/>
      <c r="NEV6" s="28"/>
      <c r="NFA6" s="28"/>
      <c r="NFB6" s="28"/>
      <c r="NFC6" s="28"/>
      <c r="NFD6" s="28"/>
      <c r="NFE6" s="28"/>
      <c r="NFF6" s="28"/>
      <c r="NFG6" s="28"/>
      <c r="NFH6" s="28"/>
      <c r="NFI6" s="28"/>
      <c r="NFJ6" s="28"/>
      <c r="NFK6" s="28"/>
      <c r="NFL6" s="28"/>
      <c r="NFQ6" s="28"/>
      <c r="NFR6" s="28"/>
      <c r="NFS6" s="28"/>
      <c r="NFT6" s="28"/>
      <c r="NFU6" s="28"/>
      <c r="NFV6" s="28"/>
      <c r="NFW6" s="28"/>
      <c r="NFX6" s="28"/>
      <c r="NFY6" s="28"/>
      <c r="NFZ6" s="28"/>
      <c r="NGA6" s="28"/>
      <c r="NGB6" s="28"/>
      <c r="NGG6" s="28"/>
      <c r="NGH6" s="28"/>
      <c r="NGI6" s="28"/>
      <c r="NGJ6" s="28"/>
      <c r="NGK6" s="28"/>
      <c r="NGL6" s="28"/>
      <c r="NGM6" s="28"/>
      <c r="NGN6" s="28"/>
      <c r="NGO6" s="28"/>
      <c r="NGP6" s="28"/>
      <c r="NGQ6" s="28"/>
      <c r="NGR6" s="28"/>
      <c r="NGW6" s="28"/>
      <c r="NGX6" s="28"/>
      <c r="NGY6" s="28"/>
      <c r="NGZ6" s="28"/>
      <c r="NHA6" s="28"/>
      <c r="NHB6" s="28"/>
      <c r="NHC6" s="28"/>
      <c r="NHD6" s="28"/>
      <c r="NHE6" s="28"/>
      <c r="NHF6" s="28"/>
      <c r="NHG6" s="28"/>
      <c r="NHH6" s="28"/>
      <c r="NHM6" s="28"/>
      <c r="NHN6" s="28"/>
      <c r="NHO6" s="28"/>
      <c r="NHP6" s="28"/>
      <c r="NHQ6" s="28"/>
      <c r="NHR6" s="28"/>
      <c r="NHS6" s="28"/>
      <c r="NHT6" s="28"/>
      <c r="NHU6" s="28"/>
      <c r="NHV6" s="28"/>
      <c r="NHW6" s="28"/>
      <c r="NHX6" s="28"/>
      <c r="NIC6" s="28"/>
      <c r="NID6" s="28"/>
      <c r="NIE6" s="28"/>
      <c r="NIF6" s="28"/>
      <c r="NIG6" s="28"/>
      <c r="NIH6" s="28"/>
      <c r="NII6" s="28"/>
      <c r="NIJ6" s="28"/>
      <c r="NIK6" s="28"/>
      <c r="NIL6" s="28"/>
      <c r="NIM6" s="28"/>
      <c r="NIN6" s="28"/>
      <c r="NIS6" s="28"/>
      <c r="NIT6" s="28"/>
      <c r="NIU6" s="28"/>
      <c r="NIV6" s="28"/>
      <c r="NIW6" s="28"/>
      <c r="NIX6" s="28"/>
      <c r="NIY6" s="28"/>
      <c r="NIZ6" s="28"/>
      <c r="NJA6" s="28"/>
      <c r="NJB6" s="28"/>
      <c r="NJC6" s="28"/>
      <c r="NJD6" s="28"/>
      <c r="NJI6" s="28"/>
      <c r="NJJ6" s="28"/>
      <c r="NJK6" s="28"/>
      <c r="NJL6" s="28"/>
      <c r="NJM6" s="28"/>
      <c r="NJN6" s="28"/>
      <c r="NJO6" s="28"/>
      <c r="NJP6" s="28"/>
      <c r="NJQ6" s="28"/>
      <c r="NJR6" s="28"/>
      <c r="NJS6" s="28"/>
      <c r="NJT6" s="28"/>
      <c r="NJY6" s="28"/>
      <c r="NJZ6" s="28"/>
      <c r="NKA6" s="28"/>
      <c r="NKB6" s="28"/>
      <c r="NKC6" s="28"/>
      <c r="NKD6" s="28"/>
      <c r="NKE6" s="28"/>
      <c r="NKF6" s="28"/>
      <c r="NKG6" s="28"/>
      <c r="NKH6" s="28"/>
      <c r="NKI6" s="28"/>
      <c r="NKJ6" s="28"/>
      <c r="NKO6" s="28"/>
      <c r="NKP6" s="28"/>
      <c r="NKQ6" s="28"/>
      <c r="NKR6" s="28"/>
      <c r="NKS6" s="28"/>
      <c r="NKT6" s="28"/>
      <c r="NKU6" s="28"/>
      <c r="NKV6" s="28"/>
      <c r="NKW6" s="28"/>
      <c r="NKX6" s="28"/>
      <c r="NKY6" s="28"/>
      <c r="NKZ6" s="28"/>
      <c r="NLE6" s="28"/>
      <c r="NLF6" s="28"/>
      <c r="NLG6" s="28"/>
      <c r="NLH6" s="28"/>
      <c r="NLI6" s="28"/>
      <c r="NLJ6" s="28"/>
      <c r="NLK6" s="28"/>
      <c r="NLL6" s="28"/>
      <c r="NLM6" s="28"/>
      <c r="NLN6" s="28"/>
      <c r="NLO6" s="28"/>
      <c r="NLP6" s="28"/>
      <c r="NLU6" s="28"/>
      <c r="NLV6" s="28"/>
      <c r="NLW6" s="28"/>
      <c r="NLX6" s="28"/>
      <c r="NLY6" s="28"/>
      <c r="NLZ6" s="28"/>
      <c r="NMA6" s="28"/>
      <c r="NMB6" s="28"/>
      <c r="NMC6" s="28"/>
      <c r="NMD6" s="28"/>
      <c r="NME6" s="28"/>
      <c r="NMF6" s="28"/>
      <c r="NMK6" s="28"/>
      <c r="NML6" s="28"/>
      <c r="NMM6" s="28"/>
      <c r="NMN6" s="28"/>
      <c r="NMO6" s="28"/>
      <c r="NMP6" s="28"/>
      <c r="NMQ6" s="28"/>
      <c r="NMR6" s="28"/>
      <c r="NMS6" s="28"/>
      <c r="NMT6" s="28"/>
      <c r="NMU6" s="28"/>
      <c r="NMV6" s="28"/>
      <c r="NNA6" s="28"/>
      <c r="NNB6" s="28"/>
      <c r="NNC6" s="28"/>
      <c r="NND6" s="28"/>
      <c r="NNE6" s="28"/>
      <c r="NNF6" s="28"/>
      <c r="NNG6" s="28"/>
      <c r="NNH6" s="28"/>
      <c r="NNI6" s="28"/>
      <c r="NNJ6" s="28"/>
      <c r="NNK6" s="28"/>
      <c r="NNL6" s="28"/>
      <c r="NNQ6" s="28"/>
      <c r="NNR6" s="28"/>
      <c r="NNS6" s="28"/>
      <c r="NNT6" s="28"/>
      <c r="NNU6" s="28"/>
      <c r="NNV6" s="28"/>
      <c r="NNW6" s="28"/>
      <c r="NNX6" s="28"/>
      <c r="NNY6" s="28"/>
      <c r="NNZ6" s="28"/>
      <c r="NOA6" s="28"/>
      <c r="NOB6" s="28"/>
      <c r="NOG6" s="28"/>
      <c r="NOH6" s="28"/>
      <c r="NOI6" s="28"/>
      <c r="NOJ6" s="28"/>
      <c r="NOK6" s="28"/>
      <c r="NOL6" s="28"/>
      <c r="NOM6" s="28"/>
      <c r="NON6" s="28"/>
      <c r="NOO6" s="28"/>
      <c r="NOP6" s="28"/>
      <c r="NOQ6" s="28"/>
      <c r="NOR6" s="28"/>
      <c r="NOW6" s="28"/>
      <c r="NOX6" s="28"/>
      <c r="NOY6" s="28"/>
      <c r="NOZ6" s="28"/>
      <c r="NPA6" s="28"/>
      <c r="NPB6" s="28"/>
      <c r="NPC6" s="28"/>
      <c r="NPD6" s="28"/>
      <c r="NPE6" s="28"/>
      <c r="NPF6" s="28"/>
      <c r="NPG6" s="28"/>
      <c r="NPH6" s="28"/>
      <c r="NPM6" s="28"/>
      <c r="NPN6" s="28"/>
      <c r="NPO6" s="28"/>
      <c r="NPP6" s="28"/>
      <c r="NPQ6" s="28"/>
      <c r="NPR6" s="28"/>
      <c r="NPS6" s="28"/>
      <c r="NPT6" s="28"/>
      <c r="NPU6" s="28"/>
      <c r="NPV6" s="28"/>
      <c r="NPW6" s="28"/>
      <c r="NPX6" s="28"/>
      <c r="NQC6" s="28"/>
      <c r="NQD6" s="28"/>
      <c r="NQE6" s="28"/>
      <c r="NQF6" s="28"/>
      <c r="NQG6" s="28"/>
      <c r="NQH6" s="28"/>
      <c r="NQI6" s="28"/>
      <c r="NQJ6" s="28"/>
      <c r="NQK6" s="28"/>
      <c r="NQL6" s="28"/>
      <c r="NQM6" s="28"/>
      <c r="NQN6" s="28"/>
      <c r="NQS6" s="28"/>
      <c r="NQT6" s="28"/>
      <c r="NQU6" s="28"/>
      <c r="NQV6" s="28"/>
      <c r="NQW6" s="28"/>
      <c r="NQX6" s="28"/>
      <c r="NQY6" s="28"/>
      <c r="NQZ6" s="28"/>
      <c r="NRA6" s="28"/>
      <c r="NRB6" s="28"/>
      <c r="NRC6" s="28"/>
      <c r="NRD6" s="28"/>
      <c r="NRI6" s="28"/>
      <c r="NRJ6" s="28"/>
      <c r="NRK6" s="28"/>
      <c r="NRL6" s="28"/>
      <c r="NRM6" s="28"/>
      <c r="NRN6" s="28"/>
      <c r="NRO6" s="28"/>
      <c r="NRP6" s="28"/>
      <c r="NRQ6" s="28"/>
      <c r="NRR6" s="28"/>
      <c r="NRS6" s="28"/>
      <c r="NRT6" s="28"/>
      <c r="NRY6" s="28"/>
      <c r="NRZ6" s="28"/>
      <c r="NSA6" s="28"/>
      <c r="NSB6" s="28"/>
      <c r="NSC6" s="28"/>
      <c r="NSD6" s="28"/>
      <c r="NSE6" s="28"/>
      <c r="NSF6" s="28"/>
      <c r="NSG6" s="28"/>
      <c r="NSH6" s="28"/>
      <c r="NSI6" s="28"/>
      <c r="NSJ6" s="28"/>
      <c r="NSO6" s="28"/>
      <c r="NSP6" s="28"/>
      <c r="NSQ6" s="28"/>
      <c r="NSR6" s="28"/>
      <c r="NSS6" s="28"/>
      <c r="NST6" s="28"/>
      <c r="NSU6" s="28"/>
      <c r="NSV6" s="28"/>
      <c r="NSW6" s="28"/>
      <c r="NSX6" s="28"/>
      <c r="NSY6" s="28"/>
      <c r="NSZ6" s="28"/>
      <c r="NTE6" s="28"/>
      <c r="NTF6" s="28"/>
      <c r="NTG6" s="28"/>
      <c r="NTH6" s="28"/>
      <c r="NTI6" s="28"/>
      <c r="NTJ6" s="28"/>
      <c r="NTK6" s="28"/>
      <c r="NTL6" s="28"/>
      <c r="NTM6" s="28"/>
      <c r="NTN6" s="28"/>
      <c r="NTO6" s="28"/>
      <c r="NTP6" s="28"/>
      <c r="NTU6" s="28"/>
      <c r="NTV6" s="28"/>
      <c r="NTW6" s="28"/>
      <c r="NTX6" s="28"/>
      <c r="NTY6" s="28"/>
      <c r="NTZ6" s="28"/>
      <c r="NUA6" s="28"/>
      <c r="NUB6" s="28"/>
      <c r="NUC6" s="28"/>
      <c r="NUD6" s="28"/>
      <c r="NUE6" s="28"/>
      <c r="NUF6" s="28"/>
      <c r="NUK6" s="28"/>
      <c r="NUL6" s="28"/>
      <c r="NUM6" s="28"/>
      <c r="NUN6" s="28"/>
      <c r="NUO6" s="28"/>
      <c r="NUP6" s="28"/>
      <c r="NUQ6" s="28"/>
      <c r="NUR6" s="28"/>
      <c r="NUS6" s="28"/>
      <c r="NUT6" s="28"/>
      <c r="NUU6" s="28"/>
      <c r="NUV6" s="28"/>
      <c r="NVA6" s="28"/>
      <c r="NVB6" s="28"/>
      <c r="NVC6" s="28"/>
      <c r="NVD6" s="28"/>
      <c r="NVE6" s="28"/>
      <c r="NVF6" s="28"/>
      <c r="NVG6" s="28"/>
      <c r="NVH6" s="28"/>
      <c r="NVI6" s="28"/>
      <c r="NVJ6" s="28"/>
      <c r="NVK6" s="28"/>
      <c r="NVL6" s="28"/>
      <c r="NVQ6" s="28"/>
      <c r="NVR6" s="28"/>
      <c r="NVS6" s="28"/>
      <c r="NVT6" s="28"/>
      <c r="NVU6" s="28"/>
      <c r="NVV6" s="28"/>
      <c r="NVW6" s="28"/>
      <c r="NVX6" s="28"/>
      <c r="NVY6" s="28"/>
      <c r="NVZ6" s="28"/>
      <c r="NWA6" s="28"/>
      <c r="NWB6" s="28"/>
      <c r="NWG6" s="28"/>
      <c r="NWH6" s="28"/>
      <c r="NWI6" s="28"/>
      <c r="NWJ6" s="28"/>
      <c r="NWK6" s="28"/>
      <c r="NWL6" s="28"/>
      <c r="NWM6" s="28"/>
      <c r="NWN6" s="28"/>
      <c r="NWO6" s="28"/>
      <c r="NWP6" s="28"/>
      <c r="NWQ6" s="28"/>
      <c r="NWR6" s="28"/>
      <c r="NWW6" s="28"/>
      <c r="NWX6" s="28"/>
      <c r="NWY6" s="28"/>
      <c r="NWZ6" s="28"/>
      <c r="NXA6" s="28"/>
      <c r="NXB6" s="28"/>
      <c r="NXC6" s="28"/>
      <c r="NXD6" s="28"/>
      <c r="NXE6" s="28"/>
      <c r="NXF6" s="28"/>
      <c r="NXG6" s="28"/>
      <c r="NXH6" s="28"/>
      <c r="NXM6" s="28"/>
      <c r="NXN6" s="28"/>
      <c r="NXO6" s="28"/>
      <c r="NXP6" s="28"/>
      <c r="NXQ6" s="28"/>
      <c r="NXR6" s="28"/>
      <c r="NXS6" s="28"/>
      <c r="NXT6" s="28"/>
      <c r="NXU6" s="28"/>
      <c r="NXV6" s="28"/>
      <c r="NXW6" s="28"/>
      <c r="NXX6" s="28"/>
      <c r="NYC6" s="28"/>
      <c r="NYD6" s="28"/>
      <c r="NYE6" s="28"/>
      <c r="NYF6" s="28"/>
      <c r="NYG6" s="28"/>
      <c r="NYH6" s="28"/>
      <c r="NYI6" s="28"/>
      <c r="NYJ6" s="28"/>
      <c r="NYK6" s="28"/>
      <c r="NYL6" s="28"/>
      <c r="NYM6" s="28"/>
      <c r="NYN6" s="28"/>
      <c r="NYS6" s="28"/>
      <c r="NYT6" s="28"/>
      <c r="NYU6" s="28"/>
      <c r="NYV6" s="28"/>
      <c r="NYW6" s="28"/>
      <c r="NYX6" s="28"/>
      <c r="NYY6" s="28"/>
      <c r="NYZ6" s="28"/>
      <c r="NZA6" s="28"/>
      <c r="NZB6" s="28"/>
      <c r="NZC6" s="28"/>
      <c r="NZD6" s="28"/>
      <c r="NZI6" s="28"/>
      <c r="NZJ6" s="28"/>
      <c r="NZK6" s="28"/>
      <c r="NZL6" s="28"/>
      <c r="NZM6" s="28"/>
      <c r="NZN6" s="28"/>
      <c r="NZO6" s="28"/>
      <c r="NZP6" s="28"/>
      <c r="NZQ6" s="28"/>
      <c r="NZR6" s="28"/>
      <c r="NZS6" s="28"/>
      <c r="NZT6" s="28"/>
      <c r="NZY6" s="28"/>
      <c r="NZZ6" s="28"/>
      <c r="OAA6" s="28"/>
      <c r="OAB6" s="28"/>
      <c r="OAC6" s="28"/>
      <c r="OAD6" s="28"/>
      <c r="OAE6" s="28"/>
      <c r="OAF6" s="28"/>
      <c r="OAG6" s="28"/>
      <c r="OAH6" s="28"/>
      <c r="OAI6" s="28"/>
      <c r="OAJ6" s="28"/>
      <c r="OAO6" s="28"/>
      <c r="OAP6" s="28"/>
      <c r="OAQ6" s="28"/>
      <c r="OAR6" s="28"/>
      <c r="OAS6" s="28"/>
      <c r="OAT6" s="28"/>
      <c r="OAU6" s="28"/>
      <c r="OAV6" s="28"/>
      <c r="OAW6" s="28"/>
      <c r="OAX6" s="28"/>
      <c r="OAY6" s="28"/>
      <c r="OAZ6" s="28"/>
      <c r="OBE6" s="28"/>
      <c r="OBF6" s="28"/>
      <c r="OBG6" s="28"/>
      <c r="OBH6" s="28"/>
      <c r="OBI6" s="28"/>
      <c r="OBJ6" s="28"/>
      <c r="OBK6" s="28"/>
      <c r="OBL6" s="28"/>
      <c r="OBM6" s="28"/>
      <c r="OBN6" s="28"/>
      <c r="OBO6" s="28"/>
      <c r="OBP6" s="28"/>
      <c r="OBU6" s="28"/>
      <c r="OBV6" s="28"/>
      <c r="OBW6" s="28"/>
      <c r="OBX6" s="28"/>
      <c r="OBY6" s="28"/>
      <c r="OBZ6" s="28"/>
      <c r="OCA6" s="28"/>
      <c r="OCB6" s="28"/>
      <c r="OCC6" s="28"/>
      <c r="OCD6" s="28"/>
      <c r="OCE6" s="28"/>
      <c r="OCF6" s="28"/>
      <c r="OCK6" s="28"/>
      <c r="OCL6" s="28"/>
      <c r="OCM6" s="28"/>
      <c r="OCN6" s="28"/>
      <c r="OCO6" s="28"/>
      <c r="OCP6" s="28"/>
      <c r="OCQ6" s="28"/>
      <c r="OCR6" s="28"/>
      <c r="OCS6" s="28"/>
      <c r="OCT6" s="28"/>
      <c r="OCU6" s="28"/>
      <c r="OCV6" s="28"/>
      <c r="ODA6" s="28"/>
      <c r="ODB6" s="28"/>
      <c r="ODC6" s="28"/>
      <c r="ODD6" s="28"/>
      <c r="ODE6" s="28"/>
      <c r="ODF6" s="28"/>
      <c r="ODG6" s="28"/>
      <c r="ODH6" s="28"/>
      <c r="ODI6" s="28"/>
      <c r="ODJ6" s="28"/>
      <c r="ODK6" s="28"/>
      <c r="ODL6" s="28"/>
      <c r="ODQ6" s="28"/>
      <c r="ODR6" s="28"/>
      <c r="ODS6" s="28"/>
      <c r="ODT6" s="28"/>
      <c r="ODU6" s="28"/>
      <c r="ODV6" s="28"/>
      <c r="ODW6" s="28"/>
      <c r="ODX6" s="28"/>
      <c r="ODY6" s="28"/>
      <c r="ODZ6" s="28"/>
      <c r="OEA6" s="28"/>
      <c r="OEB6" s="28"/>
      <c r="OEG6" s="28"/>
      <c r="OEH6" s="28"/>
      <c r="OEI6" s="28"/>
      <c r="OEJ6" s="28"/>
      <c r="OEK6" s="28"/>
      <c r="OEL6" s="28"/>
      <c r="OEM6" s="28"/>
      <c r="OEN6" s="28"/>
      <c r="OEO6" s="28"/>
      <c r="OEP6" s="28"/>
      <c r="OEQ6" s="28"/>
      <c r="OER6" s="28"/>
      <c r="OEW6" s="28"/>
      <c r="OEX6" s="28"/>
      <c r="OEY6" s="28"/>
      <c r="OEZ6" s="28"/>
      <c r="OFA6" s="28"/>
      <c r="OFB6" s="28"/>
      <c r="OFC6" s="28"/>
      <c r="OFD6" s="28"/>
      <c r="OFE6" s="28"/>
      <c r="OFF6" s="28"/>
      <c r="OFG6" s="28"/>
      <c r="OFH6" s="28"/>
      <c r="OFM6" s="28"/>
      <c r="OFN6" s="28"/>
      <c r="OFO6" s="28"/>
      <c r="OFP6" s="28"/>
      <c r="OFQ6" s="28"/>
      <c r="OFR6" s="28"/>
      <c r="OFS6" s="28"/>
      <c r="OFT6" s="28"/>
      <c r="OFU6" s="28"/>
      <c r="OFV6" s="28"/>
      <c r="OFW6" s="28"/>
      <c r="OFX6" s="28"/>
      <c r="OGC6" s="28"/>
      <c r="OGD6" s="28"/>
      <c r="OGE6" s="28"/>
      <c r="OGF6" s="28"/>
      <c r="OGG6" s="28"/>
      <c r="OGH6" s="28"/>
      <c r="OGI6" s="28"/>
      <c r="OGJ6" s="28"/>
      <c r="OGK6" s="28"/>
      <c r="OGL6" s="28"/>
      <c r="OGM6" s="28"/>
      <c r="OGN6" s="28"/>
      <c r="OGS6" s="28"/>
      <c r="OGT6" s="28"/>
      <c r="OGU6" s="28"/>
      <c r="OGV6" s="28"/>
      <c r="OGW6" s="28"/>
      <c r="OGX6" s="28"/>
      <c r="OGY6" s="28"/>
      <c r="OGZ6" s="28"/>
      <c r="OHA6" s="28"/>
      <c r="OHB6" s="28"/>
      <c r="OHC6" s="28"/>
      <c r="OHD6" s="28"/>
      <c r="OHI6" s="28"/>
      <c r="OHJ6" s="28"/>
      <c r="OHK6" s="28"/>
      <c r="OHL6" s="28"/>
      <c r="OHM6" s="28"/>
      <c r="OHN6" s="28"/>
      <c r="OHO6" s="28"/>
      <c r="OHP6" s="28"/>
      <c r="OHQ6" s="28"/>
      <c r="OHR6" s="28"/>
      <c r="OHS6" s="28"/>
      <c r="OHT6" s="28"/>
      <c r="OHY6" s="28"/>
      <c r="OHZ6" s="28"/>
      <c r="OIA6" s="28"/>
      <c r="OIB6" s="28"/>
      <c r="OIC6" s="28"/>
      <c r="OID6" s="28"/>
      <c r="OIE6" s="28"/>
      <c r="OIF6" s="28"/>
      <c r="OIG6" s="28"/>
      <c r="OIH6" s="28"/>
      <c r="OII6" s="28"/>
      <c r="OIJ6" s="28"/>
      <c r="OIO6" s="28"/>
      <c r="OIP6" s="28"/>
      <c r="OIQ6" s="28"/>
      <c r="OIR6" s="28"/>
      <c r="OIS6" s="28"/>
      <c r="OIT6" s="28"/>
      <c r="OIU6" s="28"/>
      <c r="OIV6" s="28"/>
      <c r="OIW6" s="28"/>
      <c r="OIX6" s="28"/>
      <c r="OIY6" s="28"/>
      <c r="OIZ6" s="28"/>
      <c r="OJE6" s="28"/>
      <c r="OJF6" s="28"/>
      <c r="OJG6" s="28"/>
      <c r="OJH6" s="28"/>
      <c r="OJI6" s="28"/>
      <c r="OJJ6" s="28"/>
      <c r="OJK6" s="28"/>
      <c r="OJL6" s="28"/>
      <c r="OJM6" s="28"/>
      <c r="OJN6" s="28"/>
      <c r="OJO6" s="28"/>
      <c r="OJP6" s="28"/>
      <c r="OJU6" s="28"/>
      <c r="OJV6" s="28"/>
      <c r="OJW6" s="28"/>
      <c r="OJX6" s="28"/>
      <c r="OJY6" s="28"/>
      <c r="OJZ6" s="28"/>
      <c r="OKA6" s="28"/>
      <c r="OKB6" s="28"/>
      <c r="OKC6" s="28"/>
      <c r="OKD6" s="28"/>
      <c r="OKE6" s="28"/>
      <c r="OKF6" s="28"/>
      <c r="OKK6" s="28"/>
      <c r="OKL6" s="28"/>
      <c r="OKM6" s="28"/>
      <c r="OKN6" s="28"/>
      <c r="OKO6" s="28"/>
      <c r="OKP6" s="28"/>
      <c r="OKQ6" s="28"/>
      <c r="OKR6" s="28"/>
      <c r="OKS6" s="28"/>
      <c r="OKT6" s="28"/>
      <c r="OKU6" s="28"/>
      <c r="OKV6" s="28"/>
      <c r="OLA6" s="28"/>
      <c r="OLB6" s="28"/>
      <c r="OLC6" s="28"/>
      <c r="OLD6" s="28"/>
      <c r="OLE6" s="28"/>
      <c r="OLF6" s="28"/>
      <c r="OLG6" s="28"/>
      <c r="OLH6" s="28"/>
      <c r="OLI6" s="28"/>
      <c r="OLJ6" s="28"/>
      <c r="OLK6" s="28"/>
      <c r="OLL6" s="28"/>
      <c r="OLQ6" s="28"/>
      <c r="OLR6" s="28"/>
      <c r="OLS6" s="28"/>
      <c r="OLT6" s="28"/>
      <c r="OLU6" s="28"/>
      <c r="OLV6" s="28"/>
      <c r="OLW6" s="28"/>
      <c r="OLX6" s="28"/>
      <c r="OLY6" s="28"/>
      <c r="OLZ6" s="28"/>
      <c r="OMA6" s="28"/>
      <c r="OMB6" s="28"/>
      <c r="OMG6" s="28"/>
      <c r="OMH6" s="28"/>
      <c r="OMI6" s="28"/>
      <c r="OMJ6" s="28"/>
      <c r="OMK6" s="28"/>
      <c r="OML6" s="28"/>
      <c r="OMM6" s="28"/>
      <c r="OMN6" s="28"/>
      <c r="OMO6" s="28"/>
      <c r="OMP6" s="28"/>
      <c r="OMQ6" s="28"/>
      <c r="OMR6" s="28"/>
      <c r="OMW6" s="28"/>
      <c r="OMX6" s="28"/>
      <c r="OMY6" s="28"/>
      <c r="OMZ6" s="28"/>
      <c r="ONA6" s="28"/>
      <c r="ONB6" s="28"/>
      <c r="ONC6" s="28"/>
      <c r="OND6" s="28"/>
      <c r="ONE6" s="28"/>
      <c r="ONF6" s="28"/>
      <c r="ONG6" s="28"/>
      <c r="ONH6" s="28"/>
      <c r="ONM6" s="28"/>
      <c r="ONN6" s="28"/>
      <c r="ONO6" s="28"/>
      <c r="ONP6" s="28"/>
      <c r="ONQ6" s="28"/>
      <c r="ONR6" s="28"/>
      <c r="ONS6" s="28"/>
      <c r="ONT6" s="28"/>
      <c r="ONU6" s="28"/>
      <c r="ONV6" s="28"/>
      <c r="ONW6" s="28"/>
      <c r="ONX6" s="28"/>
      <c r="OOC6" s="28"/>
      <c r="OOD6" s="28"/>
      <c r="OOE6" s="28"/>
      <c r="OOF6" s="28"/>
      <c r="OOG6" s="28"/>
      <c r="OOH6" s="28"/>
      <c r="OOI6" s="28"/>
      <c r="OOJ6" s="28"/>
      <c r="OOK6" s="28"/>
      <c r="OOL6" s="28"/>
      <c r="OOM6" s="28"/>
      <c r="OON6" s="28"/>
      <c r="OOS6" s="28"/>
      <c r="OOT6" s="28"/>
      <c r="OOU6" s="28"/>
      <c r="OOV6" s="28"/>
      <c r="OOW6" s="28"/>
      <c r="OOX6" s="28"/>
      <c r="OOY6" s="28"/>
      <c r="OOZ6" s="28"/>
      <c r="OPA6" s="28"/>
      <c r="OPB6" s="28"/>
      <c r="OPC6" s="28"/>
      <c r="OPD6" s="28"/>
      <c r="OPI6" s="28"/>
      <c r="OPJ6" s="28"/>
      <c r="OPK6" s="28"/>
      <c r="OPL6" s="28"/>
      <c r="OPM6" s="28"/>
      <c r="OPN6" s="28"/>
      <c r="OPO6" s="28"/>
      <c r="OPP6" s="28"/>
      <c r="OPQ6" s="28"/>
      <c r="OPR6" s="28"/>
      <c r="OPS6" s="28"/>
      <c r="OPT6" s="28"/>
      <c r="OPY6" s="28"/>
      <c r="OPZ6" s="28"/>
      <c r="OQA6" s="28"/>
      <c r="OQB6" s="28"/>
      <c r="OQC6" s="28"/>
      <c r="OQD6" s="28"/>
      <c r="OQE6" s="28"/>
      <c r="OQF6" s="28"/>
      <c r="OQG6" s="28"/>
      <c r="OQH6" s="28"/>
      <c r="OQI6" s="28"/>
      <c r="OQJ6" s="28"/>
      <c r="OQO6" s="28"/>
      <c r="OQP6" s="28"/>
      <c r="OQQ6" s="28"/>
      <c r="OQR6" s="28"/>
      <c r="OQS6" s="28"/>
      <c r="OQT6" s="28"/>
      <c r="OQU6" s="28"/>
      <c r="OQV6" s="28"/>
      <c r="OQW6" s="28"/>
      <c r="OQX6" s="28"/>
      <c r="OQY6" s="28"/>
      <c r="OQZ6" s="28"/>
      <c r="ORE6" s="28"/>
      <c r="ORF6" s="28"/>
      <c r="ORG6" s="28"/>
      <c r="ORH6" s="28"/>
      <c r="ORI6" s="28"/>
      <c r="ORJ6" s="28"/>
      <c r="ORK6" s="28"/>
      <c r="ORL6" s="28"/>
      <c r="ORM6" s="28"/>
      <c r="ORN6" s="28"/>
      <c r="ORO6" s="28"/>
      <c r="ORP6" s="28"/>
      <c r="ORU6" s="28"/>
      <c r="ORV6" s="28"/>
      <c r="ORW6" s="28"/>
      <c r="ORX6" s="28"/>
      <c r="ORY6" s="28"/>
      <c r="ORZ6" s="28"/>
      <c r="OSA6" s="28"/>
      <c r="OSB6" s="28"/>
      <c r="OSC6" s="28"/>
      <c r="OSD6" s="28"/>
      <c r="OSE6" s="28"/>
      <c r="OSF6" s="28"/>
      <c r="OSK6" s="28"/>
      <c r="OSL6" s="28"/>
      <c r="OSM6" s="28"/>
      <c r="OSN6" s="28"/>
      <c r="OSO6" s="28"/>
      <c r="OSP6" s="28"/>
      <c r="OSQ6" s="28"/>
      <c r="OSR6" s="28"/>
      <c r="OSS6" s="28"/>
      <c r="OST6" s="28"/>
      <c r="OSU6" s="28"/>
      <c r="OSV6" s="28"/>
      <c r="OTA6" s="28"/>
      <c r="OTB6" s="28"/>
      <c r="OTC6" s="28"/>
      <c r="OTD6" s="28"/>
      <c r="OTE6" s="28"/>
      <c r="OTF6" s="28"/>
      <c r="OTG6" s="28"/>
      <c r="OTH6" s="28"/>
      <c r="OTI6" s="28"/>
      <c r="OTJ6" s="28"/>
      <c r="OTK6" s="28"/>
      <c r="OTL6" s="28"/>
      <c r="OTQ6" s="28"/>
      <c r="OTR6" s="28"/>
      <c r="OTS6" s="28"/>
      <c r="OTT6" s="28"/>
      <c r="OTU6" s="28"/>
      <c r="OTV6" s="28"/>
      <c r="OTW6" s="28"/>
      <c r="OTX6" s="28"/>
      <c r="OTY6" s="28"/>
      <c r="OTZ6" s="28"/>
      <c r="OUA6" s="28"/>
      <c r="OUB6" s="28"/>
      <c r="OUG6" s="28"/>
      <c r="OUH6" s="28"/>
      <c r="OUI6" s="28"/>
      <c r="OUJ6" s="28"/>
      <c r="OUK6" s="28"/>
      <c r="OUL6" s="28"/>
      <c r="OUM6" s="28"/>
      <c r="OUN6" s="28"/>
      <c r="OUO6" s="28"/>
      <c r="OUP6" s="28"/>
      <c r="OUQ6" s="28"/>
      <c r="OUR6" s="28"/>
      <c r="OUW6" s="28"/>
      <c r="OUX6" s="28"/>
      <c r="OUY6" s="28"/>
      <c r="OUZ6" s="28"/>
      <c r="OVA6" s="28"/>
      <c r="OVB6" s="28"/>
      <c r="OVC6" s="28"/>
      <c r="OVD6" s="28"/>
      <c r="OVE6" s="28"/>
      <c r="OVF6" s="28"/>
      <c r="OVG6" s="28"/>
      <c r="OVH6" s="28"/>
      <c r="OVM6" s="28"/>
      <c r="OVN6" s="28"/>
      <c r="OVO6" s="28"/>
      <c r="OVP6" s="28"/>
      <c r="OVQ6" s="28"/>
      <c r="OVR6" s="28"/>
      <c r="OVS6" s="28"/>
      <c r="OVT6" s="28"/>
      <c r="OVU6" s="28"/>
      <c r="OVV6" s="28"/>
      <c r="OVW6" s="28"/>
      <c r="OVX6" s="28"/>
      <c r="OWC6" s="28"/>
      <c r="OWD6" s="28"/>
      <c r="OWE6" s="28"/>
      <c r="OWF6" s="28"/>
      <c r="OWG6" s="28"/>
      <c r="OWH6" s="28"/>
      <c r="OWI6" s="28"/>
      <c r="OWJ6" s="28"/>
      <c r="OWK6" s="28"/>
      <c r="OWL6" s="28"/>
      <c r="OWM6" s="28"/>
      <c r="OWN6" s="28"/>
      <c r="OWS6" s="28"/>
      <c r="OWT6" s="28"/>
      <c r="OWU6" s="28"/>
      <c r="OWV6" s="28"/>
      <c r="OWW6" s="28"/>
      <c r="OWX6" s="28"/>
      <c r="OWY6" s="28"/>
      <c r="OWZ6" s="28"/>
      <c r="OXA6" s="28"/>
      <c r="OXB6" s="28"/>
      <c r="OXC6" s="28"/>
      <c r="OXD6" s="28"/>
      <c r="OXI6" s="28"/>
      <c r="OXJ6" s="28"/>
      <c r="OXK6" s="28"/>
      <c r="OXL6" s="28"/>
      <c r="OXM6" s="28"/>
      <c r="OXN6" s="28"/>
      <c r="OXO6" s="28"/>
      <c r="OXP6" s="28"/>
      <c r="OXQ6" s="28"/>
      <c r="OXR6" s="28"/>
      <c r="OXS6" s="28"/>
      <c r="OXT6" s="28"/>
      <c r="OXY6" s="28"/>
      <c r="OXZ6" s="28"/>
      <c r="OYA6" s="28"/>
      <c r="OYB6" s="28"/>
      <c r="OYC6" s="28"/>
      <c r="OYD6" s="28"/>
      <c r="OYE6" s="28"/>
      <c r="OYF6" s="28"/>
      <c r="OYG6" s="28"/>
      <c r="OYH6" s="28"/>
      <c r="OYI6" s="28"/>
      <c r="OYJ6" s="28"/>
      <c r="OYO6" s="28"/>
      <c r="OYP6" s="28"/>
      <c r="OYQ6" s="28"/>
      <c r="OYR6" s="28"/>
      <c r="OYS6" s="28"/>
      <c r="OYT6" s="28"/>
      <c r="OYU6" s="28"/>
      <c r="OYV6" s="28"/>
      <c r="OYW6" s="28"/>
      <c r="OYX6" s="28"/>
      <c r="OYY6" s="28"/>
      <c r="OYZ6" s="28"/>
      <c r="OZE6" s="28"/>
      <c r="OZF6" s="28"/>
      <c r="OZG6" s="28"/>
      <c r="OZH6" s="28"/>
      <c r="OZI6" s="28"/>
      <c r="OZJ6" s="28"/>
      <c r="OZK6" s="28"/>
      <c r="OZL6" s="28"/>
      <c r="OZM6" s="28"/>
      <c r="OZN6" s="28"/>
      <c r="OZO6" s="28"/>
      <c r="OZP6" s="28"/>
      <c r="OZU6" s="28"/>
      <c r="OZV6" s="28"/>
      <c r="OZW6" s="28"/>
      <c r="OZX6" s="28"/>
      <c r="OZY6" s="28"/>
      <c r="OZZ6" s="28"/>
      <c r="PAA6" s="28"/>
      <c r="PAB6" s="28"/>
      <c r="PAC6" s="28"/>
      <c r="PAD6" s="28"/>
      <c r="PAE6" s="28"/>
      <c r="PAF6" s="28"/>
      <c r="PAK6" s="28"/>
      <c r="PAL6" s="28"/>
      <c r="PAM6" s="28"/>
      <c r="PAN6" s="28"/>
      <c r="PAO6" s="28"/>
      <c r="PAP6" s="28"/>
      <c r="PAQ6" s="28"/>
      <c r="PAR6" s="28"/>
      <c r="PAS6" s="28"/>
      <c r="PAT6" s="28"/>
      <c r="PAU6" s="28"/>
      <c r="PAV6" s="28"/>
      <c r="PBA6" s="28"/>
      <c r="PBB6" s="28"/>
      <c r="PBC6" s="28"/>
      <c r="PBD6" s="28"/>
      <c r="PBE6" s="28"/>
      <c r="PBF6" s="28"/>
      <c r="PBG6" s="28"/>
      <c r="PBH6" s="28"/>
      <c r="PBI6" s="28"/>
      <c r="PBJ6" s="28"/>
      <c r="PBK6" s="28"/>
      <c r="PBL6" s="28"/>
      <c r="PBQ6" s="28"/>
      <c r="PBR6" s="28"/>
      <c r="PBS6" s="28"/>
      <c r="PBT6" s="28"/>
      <c r="PBU6" s="28"/>
      <c r="PBV6" s="28"/>
      <c r="PBW6" s="28"/>
      <c r="PBX6" s="28"/>
      <c r="PBY6" s="28"/>
      <c r="PBZ6" s="28"/>
      <c r="PCA6" s="28"/>
      <c r="PCB6" s="28"/>
      <c r="PCG6" s="28"/>
      <c r="PCH6" s="28"/>
      <c r="PCI6" s="28"/>
      <c r="PCJ6" s="28"/>
      <c r="PCK6" s="28"/>
      <c r="PCL6" s="28"/>
      <c r="PCM6" s="28"/>
      <c r="PCN6" s="28"/>
      <c r="PCO6" s="28"/>
      <c r="PCP6" s="28"/>
      <c r="PCQ6" s="28"/>
      <c r="PCR6" s="28"/>
      <c r="PCW6" s="28"/>
      <c r="PCX6" s="28"/>
      <c r="PCY6" s="28"/>
      <c r="PCZ6" s="28"/>
      <c r="PDA6" s="28"/>
      <c r="PDB6" s="28"/>
      <c r="PDC6" s="28"/>
      <c r="PDD6" s="28"/>
      <c r="PDE6" s="28"/>
      <c r="PDF6" s="28"/>
      <c r="PDG6" s="28"/>
      <c r="PDH6" s="28"/>
      <c r="PDM6" s="28"/>
      <c r="PDN6" s="28"/>
      <c r="PDO6" s="28"/>
      <c r="PDP6" s="28"/>
      <c r="PDQ6" s="28"/>
      <c r="PDR6" s="28"/>
      <c r="PDS6" s="28"/>
      <c r="PDT6" s="28"/>
      <c r="PDU6" s="28"/>
      <c r="PDV6" s="28"/>
      <c r="PDW6" s="28"/>
      <c r="PDX6" s="28"/>
      <c r="PEC6" s="28"/>
      <c r="PED6" s="28"/>
      <c r="PEE6" s="28"/>
      <c r="PEF6" s="28"/>
      <c r="PEG6" s="28"/>
      <c r="PEH6" s="28"/>
      <c r="PEI6" s="28"/>
      <c r="PEJ6" s="28"/>
      <c r="PEK6" s="28"/>
      <c r="PEL6" s="28"/>
      <c r="PEM6" s="28"/>
      <c r="PEN6" s="28"/>
      <c r="PES6" s="28"/>
      <c r="PET6" s="28"/>
      <c r="PEU6" s="28"/>
      <c r="PEV6" s="28"/>
      <c r="PEW6" s="28"/>
      <c r="PEX6" s="28"/>
      <c r="PEY6" s="28"/>
      <c r="PEZ6" s="28"/>
      <c r="PFA6" s="28"/>
      <c r="PFB6" s="28"/>
      <c r="PFC6" s="28"/>
      <c r="PFD6" s="28"/>
      <c r="PFI6" s="28"/>
      <c r="PFJ6" s="28"/>
      <c r="PFK6" s="28"/>
      <c r="PFL6" s="28"/>
      <c r="PFM6" s="28"/>
      <c r="PFN6" s="28"/>
      <c r="PFO6" s="28"/>
      <c r="PFP6" s="28"/>
      <c r="PFQ6" s="28"/>
      <c r="PFR6" s="28"/>
      <c r="PFS6" s="28"/>
      <c r="PFT6" s="28"/>
      <c r="PFY6" s="28"/>
      <c r="PFZ6" s="28"/>
      <c r="PGA6" s="28"/>
      <c r="PGB6" s="28"/>
      <c r="PGC6" s="28"/>
      <c r="PGD6" s="28"/>
      <c r="PGE6" s="28"/>
      <c r="PGF6" s="28"/>
      <c r="PGG6" s="28"/>
      <c r="PGH6" s="28"/>
      <c r="PGI6" s="28"/>
      <c r="PGJ6" s="28"/>
      <c r="PGO6" s="28"/>
      <c r="PGP6" s="28"/>
      <c r="PGQ6" s="28"/>
      <c r="PGR6" s="28"/>
      <c r="PGS6" s="28"/>
      <c r="PGT6" s="28"/>
      <c r="PGU6" s="28"/>
      <c r="PGV6" s="28"/>
      <c r="PGW6" s="28"/>
      <c r="PGX6" s="28"/>
      <c r="PGY6" s="28"/>
      <c r="PGZ6" s="28"/>
      <c r="PHE6" s="28"/>
      <c r="PHF6" s="28"/>
      <c r="PHG6" s="28"/>
      <c r="PHH6" s="28"/>
      <c r="PHI6" s="28"/>
      <c r="PHJ6" s="28"/>
      <c r="PHK6" s="28"/>
      <c r="PHL6" s="28"/>
      <c r="PHM6" s="28"/>
      <c r="PHN6" s="28"/>
      <c r="PHO6" s="28"/>
      <c r="PHP6" s="28"/>
      <c r="PHU6" s="28"/>
      <c r="PHV6" s="28"/>
      <c r="PHW6" s="28"/>
      <c r="PHX6" s="28"/>
      <c r="PHY6" s="28"/>
      <c r="PHZ6" s="28"/>
      <c r="PIA6" s="28"/>
      <c r="PIB6" s="28"/>
      <c r="PIC6" s="28"/>
      <c r="PID6" s="28"/>
      <c r="PIE6" s="28"/>
      <c r="PIF6" s="28"/>
      <c r="PIK6" s="28"/>
      <c r="PIL6" s="28"/>
      <c r="PIM6" s="28"/>
      <c r="PIN6" s="28"/>
      <c r="PIO6" s="28"/>
      <c r="PIP6" s="28"/>
      <c r="PIQ6" s="28"/>
      <c r="PIR6" s="28"/>
      <c r="PIS6" s="28"/>
      <c r="PIT6" s="28"/>
      <c r="PIU6" s="28"/>
      <c r="PIV6" s="28"/>
      <c r="PJA6" s="28"/>
      <c r="PJB6" s="28"/>
      <c r="PJC6" s="28"/>
      <c r="PJD6" s="28"/>
      <c r="PJE6" s="28"/>
      <c r="PJF6" s="28"/>
      <c r="PJG6" s="28"/>
      <c r="PJH6" s="28"/>
      <c r="PJI6" s="28"/>
      <c r="PJJ6" s="28"/>
      <c r="PJK6" s="28"/>
      <c r="PJL6" s="28"/>
      <c r="PJQ6" s="28"/>
      <c r="PJR6" s="28"/>
      <c r="PJS6" s="28"/>
      <c r="PJT6" s="28"/>
      <c r="PJU6" s="28"/>
      <c r="PJV6" s="28"/>
      <c r="PJW6" s="28"/>
      <c r="PJX6" s="28"/>
      <c r="PJY6" s="28"/>
      <c r="PJZ6" s="28"/>
      <c r="PKA6" s="28"/>
      <c r="PKB6" s="28"/>
      <c r="PKG6" s="28"/>
      <c r="PKH6" s="28"/>
      <c r="PKI6" s="28"/>
      <c r="PKJ6" s="28"/>
      <c r="PKK6" s="28"/>
      <c r="PKL6" s="28"/>
      <c r="PKM6" s="28"/>
      <c r="PKN6" s="28"/>
      <c r="PKO6" s="28"/>
      <c r="PKP6" s="28"/>
      <c r="PKQ6" s="28"/>
      <c r="PKR6" s="28"/>
      <c r="PKW6" s="28"/>
      <c r="PKX6" s="28"/>
      <c r="PKY6" s="28"/>
      <c r="PKZ6" s="28"/>
      <c r="PLA6" s="28"/>
      <c r="PLB6" s="28"/>
      <c r="PLC6" s="28"/>
      <c r="PLD6" s="28"/>
      <c r="PLE6" s="28"/>
      <c r="PLF6" s="28"/>
      <c r="PLG6" s="28"/>
      <c r="PLH6" s="28"/>
      <c r="PLM6" s="28"/>
      <c r="PLN6" s="28"/>
      <c r="PLO6" s="28"/>
      <c r="PLP6" s="28"/>
      <c r="PLQ6" s="28"/>
      <c r="PLR6" s="28"/>
      <c r="PLS6" s="28"/>
      <c r="PLT6" s="28"/>
      <c r="PLU6" s="28"/>
      <c r="PLV6" s="28"/>
      <c r="PLW6" s="28"/>
      <c r="PLX6" s="28"/>
      <c r="PMC6" s="28"/>
      <c r="PMD6" s="28"/>
      <c r="PME6" s="28"/>
      <c r="PMF6" s="28"/>
      <c r="PMG6" s="28"/>
      <c r="PMH6" s="28"/>
      <c r="PMI6" s="28"/>
      <c r="PMJ6" s="28"/>
      <c r="PMK6" s="28"/>
      <c r="PML6" s="28"/>
      <c r="PMM6" s="28"/>
      <c r="PMN6" s="28"/>
      <c r="PMS6" s="28"/>
      <c r="PMT6" s="28"/>
      <c r="PMU6" s="28"/>
      <c r="PMV6" s="28"/>
      <c r="PMW6" s="28"/>
      <c r="PMX6" s="28"/>
      <c r="PMY6" s="28"/>
      <c r="PMZ6" s="28"/>
      <c r="PNA6" s="28"/>
      <c r="PNB6" s="28"/>
      <c r="PNC6" s="28"/>
      <c r="PND6" s="28"/>
      <c r="PNI6" s="28"/>
      <c r="PNJ6" s="28"/>
      <c r="PNK6" s="28"/>
      <c r="PNL6" s="28"/>
      <c r="PNM6" s="28"/>
      <c r="PNN6" s="28"/>
      <c r="PNO6" s="28"/>
      <c r="PNP6" s="28"/>
      <c r="PNQ6" s="28"/>
      <c r="PNR6" s="28"/>
      <c r="PNS6" s="28"/>
      <c r="PNT6" s="28"/>
      <c r="PNY6" s="28"/>
      <c r="PNZ6" s="28"/>
      <c r="POA6" s="28"/>
      <c r="POB6" s="28"/>
      <c r="POC6" s="28"/>
      <c r="POD6" s="28"/>
      <c r="POE6" s="28"/>
      <c r="POF6" s="28"/>
      <c r="POG6" s="28"/>
      <c r="POH6" s="28"/>
      <c r="POI6" s="28"/>
      <c r="POJ6" s="28"/>
      <c r="POO6" s="28"/>
      <c r="POP6" s="28"/>
      <c r="POQ6" s="28"/>
      <c r="POR6" s="28"/>
      <c r="POS6" s="28"/>
      <c r="POT6" s="28"/>
      <c r="POU6" s="28"/>
      <c r="POV6" s="28"/>
      <c r="POW6" s="28"/>
      <c r="POX6" s="28"/>
      <c r="POY6" s="28"/>
      <c r="POZ6" s="28"/>
      <c r="PPE6" s="28"/>
      <c r="PPF6" s="28"/>
      <c r="PPG6" s="28"/>
      <c r="PPH6" s="28"/>
      <c r="PPI6" s="28"/>
      <c r="PPJ6" s="28"/>
      <c r="PPK6" s="28"/>
      <c r="PPL6" s="28"/>
      <c r="PPM6" s="28"/>
      <c r="PPN6" s="28"/>
      <c r="PPO6" s="28"/>
      <c r="PPP6" s="28"/>
      <c r="PPU6" s="28"/>
      <c r="PPV6" s="28"/>
      <c r="PPW6" s="28"/>
      <c r="PPX6" s="28"/>
      <c r="PPY6" s="28"/>
      <c r="PPZ6" s="28"/>
      <c r="PQA6" s="28"/>
      <c r="PQB6" s="28"/>
      <c r="PQC6" s="28"/>
      <c r="PQD6" s="28"/>
      <c r="PQE6" s="28"/>
      <c r="PQF6" s="28"/>
      <c r="PQK6" s="28"/>
      <c r="PQL6" s="28"/>
      <c r="PQM6" s="28"/>
      <c r="PQN6" s="28"/>
      <c r="PQO6" s="28"/>
      <c r="PQP6" s="28"/>
      <c r="PQQ6" s="28"/>
      <c r="PQR6" s="28"/>
      <c r="PQS6" s="28"/>
      <c r="PQT6" s="28"/>
      <c r="PQU6" s="28"/>
      <c r="PQV6" s="28"/>
      <c r="PRA6" s="28"/>
      <c r="PRB6" s="28"/>
      <c r="PRC6" s="28"/>
      <c r="PRD6" s="28"/>
      <c r="PRE6" s="28"/>
      <c r="PRF6" s="28"/>
      <c r="PRG6" s="28"/>
      <c r="PRH6" s="28"/>
      <c r="PRI6" s="28"/>
      <c r="PRJ6" s="28"/>
      <c r="PRK6" s="28"/>
      <c r="PRL6" s="28"/>
      <c r="PRQ6" s="28"/>
      <c r="PRR6" s="28"/>
      <c r="PRS6" s="28"/>
      <c r="PRT6" s="28"/>
      <c r="PRU6" s="28"/>
      <c r="PRV6" s="28"/>
      <c r="PRW6" s="28"/>
      <c r="PRX6" s="28"/>
      <c r="PRY6" s="28"/>
      <c r="PRZ6" s="28"/>
      <c r="PSA6" s="28"/>
      <c r="PSB6" s="28"/>
      <c r="PSG6" s="28"/>
      <c r="PSH6" s="28"/>
      <c r="PSI6" s="28"/>
      <c r="PSJ6" s="28"/>
      <c r="PSK6" s="28"/>
      <c r="PSL6" s="28"/>
      <c r="PSM6" s="28"/>
      <c r="PSN6" s="28"/>
      <c r="PSO6" s="28"/>
      <c r="PSP6" s="28"/>
      <c r="PSQ6" s="28"/>
      <c r="PSR6" s="28"/>
      <c r="PSW6" s="28"/>
      <c r="PSX6" s="28"/>
      <c r="PSY6" s="28"/>
      <c r="PSZ6" s="28"/>
      <c r="PTA6" s="28"/>
      <c r="PTB6" s="28"/>
      <c r="PTC6" s="28"/>
      <c r="PTD6" s="28"/>
      <c r="PTE6" s="28"/>
      <c r="PTF6" s="28"/>
      <c r="PTG6" s="28"/>
      <c r="PTH6" s="28"/>
      <c r="PTM6" s="28"/>
      <c r="PTN6" s="28"/>
      <c r="PTO6" s="28"/>
      <c r="PTP6" s="28"/>
      <c r="PTQ6" s="28"/>
      <c r="PTR6" s="28"/>
      <c r="PTS6" s="28"/>
      <c r="PTT6" s="28"/>
      <c r="PTU6" s="28"/>
      <c r="PTV6" s="28"/>
      <c r="PTW6" s="28"/>
      <c r="PTX6" s="28"/>
      <c r="PUC6" s="28"/>
      <c r="PUD6" s="28"/>
      <c r="PUE6" s="28"/>
      <c r="PUF6" s="28"/>
      <c r="PUG6" s="28"/>
      <c r="PUH6" s="28"/>
      <c r="PUI6" s="28"/>
      <c r="PUJ6" s="28"/>
      <c r="PUK6" s="28"/>
      <c r="PUL6" s="28"/>
      <c r="PUM6" s="28"/>
      <c r="PUN6" s="28"/>
      <c r="PUS6" s="28"/>
      <c r="PUT6" s="28"/>
      <c r="PUU6" s="28"/>
      <c r="PUV6" s="28"/>
      <c r="PUW6" s="28"/>
      <c r="PUX6" s="28"/>
      <c r="PUY6" s="28"/>
      <c r="PUZ6" s="28"/>
      <c r="PVA6" s="28"/>
      <c r="PVB6" s="28"/>
      <c r="PVC6" s="28"/>
      <c r="PVD6" s="28"/>
      <c r="PVI6" s="28"/>
      <c r="PVJ6" s="28"/>
      <c r="PVK6" s="28"/>
      <c r="PVL6" s="28"/>
      <c r="PVM6" s="28"/>
      <c r="PVN6" s="28"/>
      <c r="PVO6" s="28"/>
      <c r="PVP6" s="28"/>
      <c r="PVQ6" s="28"/>
      <c r="PVR6" s="28"/>
      <c r="PVS6" s="28"/>
      <c r="PVT6" s="28"/>
      <c r="PVY6" s="28"/>
      <c r="PVZ6" s="28"/>
      <c r="PWA6" s="28"/>
      <c r="PWB6" s="28"/>
      <c r="PWC6" s="28"/>
      <c r="PWD6" s="28"/>
      <c r="PWE6" s="28"/>
      <c r="PWF6" s="28"/>
      <c r="PWG6" s="28"/>
      <c r="PWH6" s="28"/>
      <c r="PWI6" s="28"/>
      <c r="PWJ6" s="28"/>
      <c r="PWO6" s="28"/>
      <c r="PWP6" s="28"/>
      <c r="PWQ6" s="28"/>
      <c r="PWR6" s="28"/>
      <c r="PWS6" s="28"/>
      <c r="PWT6" s="28"/>
      <c r="PWU6" s="28"/>
      <c r="PWV6" s="28"/>
      <c r="PWW6" s="28"/>
      <c r="PWX6" s="28"/>
      <c r="PWY6" s="28"/>
      <c r="PWZ6" s="28"/>
      <c r="PXE6" s="28"/>
      <c r="PXF6" s="28"/>
      <c r="PXG6" s="28"/>
      <c r="PXH6" s="28"/>
      <c r="PXI6" s="28"/>
      <c r="PXJ6" s="28"/>
      <c r="PXK6" s="28"/>
      <c r="PXL6" s="28"/>
      <c r="PXM6" s="28"/>
      <c r="PXN6" s="28"/>
      <c r="PXO6" s="28"/>
      <c r="PXP6" s="28"/>
      <c r="PXU6" s="28"/>
      <c r="PXV6" s="28"/>
      <c r="PXW6" s="28"/>
      <c r="PXX6" s="28"/>
      <c r="PXY6" s="28"/>
      <c r="PXZ6" s="28"/>
      <c r="PYA6" s="28"/>
      <c r="PYB6" s="28"/>
      <c r="PYC6" s="28"/>
      <c r="PYD6" s="28"/>
      <c r="PYE6" s="28"/>
      <c r="PYF6" s="28"/>
      <c r="PYK6" s="28"/>
      <c r="PYL6" s="28"/>
      <c r="PYM6" s="28"/>
      <c r="PYN6" s="28"/>
      <c r="PYO6" s="28"/>
      <c r="PYP6" s="28"/>
      <c r="PYQ6" s="28"/>
      <c r="PYR6" s="28"/>
      <c r="PYS6" s="28"/>
      <c r="PYT6" s="28"/>
      <c r="PYU6" s="28"/>
      <c r="PYV6" s="28"/>
      <c r="PZA6" s="28"/>
      <c r="PZB6" s="28"/>
      <c r="PZC6" s="28"/>
      <c r="PZD6" s="28"/>
      <c r="PZE6" s="28"/>
      <c r="PZF6" s="28"/>
      <c r="PZG6" s="28"/>
      <c r="PZH6" s="28"/>
      <c r="PZI6" s="28"/>
      <c r="PZJ6" s="28"/>
      <c r="PZK6" s="28"/>
      <c r="PZL6" s="28"/>
      <c r="PZQ6" s="28"/>
      <c r="PZR6" s="28"/>
      <c r="PZS6" s="28"/>
      <c r="PZT6" s="28"/>
      <c r="PZU6" s="28"/>
      <c r="PZV6" s="28"/>
      <c r="PZW6" s="28"/>
      <c r="PZX6" s="28"/>
      <c r="PZY6" s="28"/>
      <c r="PZZ6" s="28"/>
      <c r="QAA6" s="28"/>
      <c r="QAB6" s="28"/>
      <c r="QAG6" s="28"/>
      <c r="QAH6" s="28"/>
      <c r="QAI6" s="28"/>
      <c r="QAJ6" s="28"/>
      <c r="QAK6" s="28"/>
      <c r="QAL6" s="28"/>
      <c r="QAM6" s="28"/>
      <c r="QAN6" s="28"/>
      <c r="QAO6" s="28"/>
      <c r="QAP6" s="28"/>
      <c r="QAQ6" s="28"/>
      <c r="QAR6" s="28"/>
      <c r="QAW6" s="28"/>
      <c r="QAX6" s="28"/>
      <c r="QAY6" s="28"/>
      <c r="QAZ6" s="28"/>
      <c r="QBA6" s="28"/>
      <c r="QBB6" s="28"/>
      <c r="QBC6" s="28"/>
      <c r="QBD6" s="28"/>
      <c r="QBE6" s="28"/>
      <c r="QBF6" s="28"/>
      <c r="QBG6" s="28"/>
      <c r="QBH6" s="28"/>
      <c r="QBM6" s="28"/>
      <c r="QBN6" s="28"/>
      <c r="QBO6" s="28"/>
      <c r="QBP6" s="28"/>
      <c r="QBQ6" s="28"/>
      <c r="QBR6" s="28"/>
      <c r="QBS6" s="28"/>
      <c r="QBT6" s="28"/>
      <c r="QBU6" s="28"/>
      <c r="QBV6" s="28"/>
      <c r="QBW6" s="28"/>
      <c r="QBX6" s="28"/>
      <c r="QCC6" s="28"/>
      <c r="QCD6" s="28"/>
      <c r="QCE6" s="28"/>
      <c r="QCF6" s="28"/>
      <c r="QCG6" s="28"/>
      <c r="QCH6" s="28"/>
      <c r="QCI6" s="28"/>
      <c r="QCJ6" s="28"/>
      <c r="QCK6" s="28"/>
      <c r="QCL6" s="28"/>
      <c r="QCM6" s="28"/>
      <c r="QCN6" s="28"/>
      <c r="QCS6" s="28"/>
      <c r="QCT6" s="28"/>
      <c r="QCU6" s="28"/>
      <c r="QCV6" s="28"/>
      <c r="QCW6" s="28"/>
      <c r="QCX6" s="28"/>
      <c r="QCY6" s="28"/>
      <c r="QCZ6" s="28"/>
      <c r="QDA6" s="28"/>
      <c r="QDB6" s="28"/>
      <c r="QDC6" s="28"/>
      <c r="QDD6" s="28"/>
      <c r="QDI6" s="28"/>
      <c r="QDJ6" s="28"/>
      <c r="QDK6" s="28"/>
      <c r="QDL6" s="28"/>
      <c r="QDM6" s="28"/>
      <c r="QDN6" s="28"/>
      <c r="QDO6" s="28"/>
      <c r="QDP6" s="28"/>
      <c r="QDQ6" s="28"/>
      <c r="QDR6" s="28"/>
      <c r="QDS6" s="28"/>
      <c r="QDT6" s="28"/>
      <c r="QDY6" s="28"/>
      <c r="QDZ6" s="28"/>
      <c r="QEA6" s="28"/>
      <c r="QEB6" s="28"/>
      <c r="QEC6" s="28"/>
      <c r="QED6" s="28"/>
      <c r="QEE6" s="28"/>
      <c r="QEF6" s="28"/>
      <c r="QEG6" s="28"/>
      <c r="QEH6" s="28"/>
      <c r="QEI6" s="28"/>
      <c r="QEJ6" s="28"/>
      <c r="QEO6" s="28"/>
      <c r="QEP6" s="28"/>
      <c r="QEQ6" s="28"/>
      <c r="QER6" s="28"/>
      <c r="QES6" s="28"/>
      <c r="QET6" s="28"/>
      <c r="QEU6" s="28"/>
      <c r="QEV6" s="28"/>
      <c r="QEW6" s="28"/>
      <c r="QEX6" s="28"/>
      <c r="QEY6" s="28"/>
      <c r="QEZ6" s="28"/>
      <c r="QFE6" s="28"/>
      <c r="QFF6" s="28"/>
      <c r="QFG6" s="28"/>
      <c r="QFH6" s="28"/>
      <c r="QFI6" s="28"/>
      <c r="QFJ6" s="28"/>
      <c r="QFK6" s="28"/>
      <c r="QFL6" s="28"/>
      <c r="QFM6" s="28"/>
      <c r="QFN6" s="28"/>
      <c r="QFO6" s="28"/>
      <c r="QFP6" s="28"/>
      <c r="QFU6" s="28"/>
      <c r="QFV6" s="28"/>
      <c r="QFW6" s="28"/>
      <c r="QFX6" s="28"/>
      <c r="QFY6" s="28"/>
      <c r="QFZ6" s="28"/>
      <c r="QGA6" s="28"/>
      <c r="QGB6" s="28"/>
      <c r="QGC6" s="28"/>
      <c r="QGD6" s="28"/>
      <c r="QGE6" s="28"/>
      <c r="QGF6" s="28"/>
      <c r="QGK6" s="28"/>
      <c r="QGL6" s="28"/>
      <c r="QGM6" s="28"/>
      <c r="QGN6" s="28"/>
      <c r="QGO6" s="28"/>
      <c r="QGP6" s="28"/>
      <c r="QGQ6" s="28"/>
      <c r="QGR6" s="28"/>
      <c r="QGS6" s="28"/>
      <c r="QGT6" s="28"/>
      <c r="QGU6" s="28"/>
      <c r="QGV6" s="28"/>
      <c r="QHA6" s="28"/>
      <c r="QHB6" s="28"/>
      <c r="QHC6" s="28"/>
      <c r="QHD6" s="28"/>
      <c r="QHE6" s="28"/>
      <c r="QHF6" s="28"/>
      <c r="QHG6" s="28"/>
      <c r="QHH6" s="28"/>
      <c r="QHI6" s="28"/>
      <c r="QHJ6" s="28"/>
      <c r="QHK6" s="28"/>
      <c r="QHL6" s="28"/>
      <c r="QHQ6" s="28"/>
      <c r="QHR6" s="28"/>
      <c r="QHS6" s="28"/>
      <c r="QHT6" s="28"/>
      <c r="QHU6" s="28"/>
      <c r="QHV6" s="28"/>
      <c r="QHW6" s="28"/>
      <c r="QHX6" s="28"/>
      <c r="QHY6" s="28"/>
      <c r="QHZ6" s="28"/>
      <c r="QIA6" s="28"/>
      <c r="QIB6" s="28"/>
      <c r="QIG6" s="28"/>
      <c r="QIH6" s="28"/>
      <c r="QII6" s="28"/>
      <c r="QIJ6" s="28"/>
      <c r="QIK6" s="28"/>
      <c r="QIL6" s="28"/>
      <c r="QIM6" s="28"/>
      <c r="QIN6" s="28"/>
      <c r="QIO6" s="28"/>
      <c r="QIP6" s="28"/>
      <c r="QIQ6" s="28"/>
      <c r="QIR6" s="28"/>
      <c r="QIW6" s="28"/>
      <c r="QIX6" s="28"/>
      <c r="QIY6" s="28"/>
      <c r="QIZ6" s="28"/>
      <c r="QJA6" s="28"/>
      <c r="QJB6" s="28"/>
      <c r="QJC6" s="28"/>
      <c r="QJD6" s="28"/>
      <c r="QJE6" s="28"/>
      <c r="QJF6" s="28"/>
      <c r="QJG6" s="28"/>
      <c r="QJH6" s="28"/>
      <c r="QJM6" s="28"/>
      <c r="QJN6" s="28"/>
      <c r="QJO6" s="28"/>
      <c r="QJP6" s="28"/>
      <c r="QJQ6" s="28"/>
      <c r="QJR6" s="28"/>
      <c r="QJS6" s="28"/>
      <c r="QJT6" s="28"/>
      <c r="QJU6" s="28"/>
      <c r="QJV6" s="28"/>
      <c r="QJW6" s="28"/>
      <c r="QJX6" s="28"/>
      <c r="QKC6" s="28"/>
      <c r="QKD6" s="28"/>
      <c r="QKE6" s="28"/>
      <c r="QKF6" s="28"/>
      <c r="QKG6" s="28"/>
      <c r="QKH6" s="28"/>
      <c r="QKI6" s="28"/>
      <c r="QKJ6" s="28"/>
      <c r="QKK6" s="28"/>
      <c r="QKL6" s="28"/>
      <c r="QKM6" s="28"/>
      <c r="QKN6" s="28"/>
      <c r="QKS6" s="28"/>
      <c r="QKT6" s="28"/>
      <c r="QKU6" s="28"/>
      <c r="QKV6" s="28"/>
      <c r="QKW6" s="28"/>
      <c r="QKX6" s="28"/>
      <c r="QKY6" s="28"/>
      <c r="QKZ6" s="28"/>
      <c r="QLA6" s="28"/>
      <c r="QLB6" s="28"/>
      <c r="QLC6" s="28"/>
      <c r="QLD6" s="28"/>
      <c r="QLI6" s="28"/>
      <c r="QLJ6" s="28"/>
      <c r="QLK6" s="28"/>
      <c r="QLL6" s="28"/>
      <c r="QLM6" s="28"/>
      <c r="QLN6" s="28"/>
      <c r="QLO6" s="28"/>
      <c r="QLP6" s="28"/>
      <c r="QLQ6" s="28"/>
      <c r="QLR6" s="28"/>
      <c r="QLS6" s="28"/>
      <c r="QLT6" s="28"/>
      <c r="QLY6" s="28"/>
      <c r="QLZ6" s="28"/>
      <c r="QMA6" s="28"/>
      <c r="QMB6" s="28"/>
      <c r="QMC6" s="28"/>
      <c r="QMD6" s="28"/>
      <c r="QME6" s="28"/>
      <c r="QMF6" s="28"/>
      <c r="QMG6" s="28"/>
      <c r="QMH6" s="28"/>
      <c r="QMI6" s="28"/>
      <c r="QMJ6" s="28"/>
      <c r="QMO6" s="28"/>
      <c r="QMP6" s="28"/>
      <c r="QMQ6" s="28"/>
      <c r="QMR6" s="28"/>
      <c r="QMS6" s="28"/>
      <c r="QMT6" s="28"/>
      <c r="QMU6" s="28"/>
      <c r="QMV6" s="28"/>
      <c r="QMW6" s="28"/>
      <c r="QMX6" s="28"/>
      <c r="QMY6" s="28"/>
      <c r="QMZ6" s="28"/>
      <c r="QNE6" s="28"/>
      <c r="QNF6" s="28"/>
      <c r="QNG6" s="28"/>
      <c r="QNH6" s="28"/>
      <c r="QNI6" s="28"/>
      <c r="QNJ6" s="28"/>
      <c r="QNK6" s="28"/>
      <c r="QNL6" s="28"/>
      <c r="QNM6" s="28"/>
      <c r="QNN6" s="28"/>
      <c r="QNO6" s="28"/>
      <c r="QNP6" s="28"/>
      <c r="QNU6" s="28"/>
      <c r="QNV6" s="28"/>
      <c r="QNW6" s="28"/>
      <c r="QNX6" s="28"/>
      <c r="QNY6" s="28"/>
      <c r="QNZ6" s="28"/>
      <c r="QOA6" s="28"/>
      <c r="QOB6" s="28"/>
      <c r="QOC6" s="28"/>
      <c r="QOD6" s="28"/>
      <c r="QOE6" s="28"/>
      <c r="QOF6" s="28"/>
      <c r="QOK6" s="28"/>
      <c r="QOL6" s="28"/>
      <c r="QOM6" s="28"/>
      <c r="QON6" s="28"/>
      <c r="QOO6" s="28"/>
      <c r="QOP6" s="28"/>
      <c r="QOQ6" s="28"/>
      <c r="QOR6" s="28"/>
      <c r="QOS6" s="28"/>
      <c r="QOT6" s="28"/>
      <c r="QOU6" s="28"/>
      <c r="QOV6" s="28"/>
      <c r="QPA6" s="28"/>
      <c r="QPB6" s="28"/>
      <c r="QPC6" s="28"/>
      <c r="QPD6" s="28"/>
      <c r="QPE6" s="28"/>
      <c r="QPF6" s="28"/>
      <c r="QPG6" s="28"/>
      <c r="QPH6" s="28"/>
      <c r="QPI6" s="28"/>
      <c r="QPJ6" s="28"/>
      <c r="QPK6" s="28"/>
      <c r="QPL6" s="28"/>
      <c r="QPQ6" s="28"/>
      <c r="QPR6" s="28"/>
      <c r="QPS6" s="28"/>
      <c r="QPT6" s="28"/>
      <c r="QPU6" s="28"/>
      <c r="QPV6" s="28"/>
      <c r="QPW6" s="28"/>
      <c r="QPX6" s="28"/>
      <c r="QPY6" s="28"/>
      <c r="QPZ6" s="28"/>
      <c r="QQA6" s="28"/>
      <c r="QQB6" s="28"/>
      <c r="QQG6" s="28"/>
      <c r="QQH6" s="28"/>
      <c r="QQI6" s="28"/>
      <c r="QQJ6" s="28"/>
      <c r="QQK6" s="28"/>
      <c r="QQL6" s="28"/>
      <c r="QQM6" s="28"/>
      <c r="QQN6" s="28"/>
      <c r="QQO6" s="28"/>
      <c r="QQP6" s="28"/>
      <c r="QQQ6" s="28"/>
      <c r="QQR6" s="28"/>
      <c r="QQW6" s="28"/>
      <c r="QQX6" s="28"/>
      <c r="QQY6" s="28"/>
      <c r="QQZ6" s="28"/>
      <c r="QRA6" s="28"/>
      <c r="QRB6" s="28"/>
      <c r="QRC6" s="28"/>
      <c r="QRD6" s="28"/>
      <c r="QRE6" s="28"/>
      <c r="QRF6" s="28"/>
      <c r="QRG6" s="28"/>
      <c r="QRH6" s="28"/>
      <c r="QRM6" s="28"/>
      <c r="QRN6" s="28"/>
      <c r="QRO6" s="28"/>
      <c r="QRP6" s="28"/>
      <c r="QRQ6" s="28"/>
      <c r="QRR6" s="28"/>
      <c r="QRS6" s="28"/>
      <c r="QRT6" s="28"/>
      <c r="QRU6" s="28"/>
      <c r="QRV6" s="28"/>
      <c r="QRW6" s="28"/>
      <c r="QRX6" s="28"/>
      <c r="QSC6" s="28"/>
      <c r="QSD6" s="28"/>
      <c r="QSE6" s="28"/>
      <c r="QSF6" s="28"/>
      <c r="QSG6" s="28"/>
      <c r="QSH6" s="28"/>
      <c r="QSI6" s="28"/>
      <c r="QSJ6" s="28"/>
      <c r="QSK6" s="28"/>
      <c r="QSL6" s="28"/>
      <c r="QSM6" s="28"/>
      <c r="QSN6" s="28"/>
      <c r="QSS6" s="28"/>
      <c r="QST6" s="28"/>
      <c r="QSU6" s="28"/>
      <c r="QSV6" s="28"/>
      <c r="QSW6" s="28"/>
      <c r="QSX6" s="28"/>
      <c r="QSY6" s="28"/>
      <c r="QSZ6" s="28"/>
      <c r="QTA6" s="28"/>
      <c r="QTB6" s="28"/>
      <c r="QTC6" s="28"/>
      <c r="QTD6" s="28"/>
      <c r="QTI6" s="28"/>
      <c r="QTJ6" s="28"/>
      <c r="QTK6" s="28"/>
      <c r="QTL6" s="28"/>
      <c r="QTM6" s="28"/>
      <c r="QTN6" s="28"/>
      <c r="QTO6" s="28"/>
      <c r="QTP6" s="28"/>
      <c r="QTQ6" s="28"/>
      <c r="QTR6" s="28"/>
      <c r="QTS6" s="28"/>
      <c r="QTT6" s="28"/>
      <c r="QTY6" s="28"/>
      <c r="QTZ6" s="28"/>
      <c r="QUA6" s="28"/>
      <c r="QUB6" s="28"/>
      <c r="QUC6" s="28"/>
      <c r="QUD6" s="28"/>
      <c r="QUE6" s="28"/>
      <c r="QUF6" s="28"/>
      <c r="QUG6" s="28"/>
      <c r="QUH6" s="28"/>
      <c r="QUI6" s="28"/>
      <c r="QUJ6" s="28"/>
      <c r="QUO6" s="28"/>
      <c r="QUP6" s="28"/>
      <c r="QUQ6" s="28"/>
      <c r="QUR6" s="28"/>
      <c r="QUS6" s="28"/>
      <c r="QUT6" s="28"/>
      <c r="QUU6" s="28"/>
      <c r="QUV6" s="28"/>
      <c r="QUW6" s="28"/>
      <c r="QUX6" s="28"/>
      <c r="QUY6" s="28"/>
      <c r="QUZ6" s="28"/>
      <c r="QVE6" s="28"/>
      <c r="QVF6" s="28"/>
      <c r="QVG6" s="28"/>
      <c r="QVH6" s="28"/>
      <c r="QVI6" s="28"/>
      <c r="QVJ6" s="28"/>
      <c r="QVK6" s="28"/>
      <c r="QVL6" s="28"/>
      <c r="QVM6" s="28"/>
      <c r="QVN6" s="28"/>
      <c r="QVO6" s="28"/>
      <c r="QVP6" s="28"/>
      <c r="QVU6" s="28"/>
      <c r="QVV6" s="28"/>
      <c r="QVW6" s="28"/>
      <c r="QVX6" s="28"/>
      <c r="QVY6" s="28"/>
      <c r="QVZ6" s="28"/>
      <c r="QWA6" s="28"/>
      <c r="QWB6" s="28"/>
      <c r="QWC6" s="28"/>
      <c r="QWD6" s="28"/>
      <c r="QWE6" s="28"/>
      <c r="QWF6" s="28"/>
      <c r="QWK6" s="28"/>
      <c r="QWL6" s="28"/>
      <c r="QWM6" s="28"/>
      <c r="QWN6" s="28"/>
      <c r="QWO6" s="28"/>
      <c r="QWP6" s="28"/>
      <c r="QWQ6" s="28"/>
      <c r="QWR6" s="28"/>
      <c r="QWS6" s="28"/>
      <c r="QWT6" s="28"/>
      <c r="QWU6" s="28"/>
      <c r="QWV6" s="28"/>
      <c r="QXA6" s="28"/>
      <c r="QXB6" s="28"/>
      <c r="QXC6" s="28"/>
      <c r="QXD6" s="28"/>
      <c r="QXE6" s="28"/>
      <c r="QXF6" s="28"/>
      <c r="QXG6" s="28"/>
      <c r="QXH6" s="28"/>
      <c r="QXI6" s="28"/>
      <c r="QXJ6" s="28"/>
      <c r="QXK6" s="28"/>
      <c r="QXL6" s="28"/>
      <c r="QXQ6" s="28"/>
      <c r="QXR6" s="28"/>
      <c r="QXS6" s="28"/>
      <c r="QXT6" s="28"/>
      <c r="QXU6" s="28"/>
      <c r="QXV6" s="28"/>
      <c r="QXW6" s="28"/>
      <c r="QXX6" s="28"/>
      <c r="QXY6" s="28"/>
      <c r="QXZ6" s="28"/>
      <c r="QYA6" s="28"/>
      <c r="QYB6" s="28"/>
      <c r="QYG6" s="28"/>
      <c r="QYH6" s="28"/>
      <c r="QYI6" s="28"/>
      <c r="QYJ6" s="28"/>
      <c r="QYK6" s="28"/>
      <c r="QYL6" s="28"/>
      <c r="QYM6" s="28"/>
      <c r="QYN6" s="28"/>
      <c r="QYO6" s="28"/>
      <c r="QYP6" s="28"/>
      <c r="QYQ6" s="28"/>
      <c r="QYR6" s="28"/>
      <c r="QYW6" s="28"/>
      <c r="QYX6" s="28"/>
      <c r="QYY6" s="28"/>
      <c r="QYZ6" s="28"/>
      <c r="QZA6" s="28"/>
      <c r="QZB6" s="28"/>
      <c r="QZC6" s="28"/>
      <c r="QZD6" s="28"/>
      <c r="QZE6" s="28"/>
      <c r="QZF6" s="28"/>
      <c r="QZG6" s="28"/>
      <c r="QZH6" s="28"/>
      <c r="QZM6" s="28"/>
      <c r="QZN6" s="28"/>
      <c r="QZO6" s="28"/>
      <c r="QZP6" s="28"/>
      <c r="QZQ6" s="28"/>
      <c r="QZR6" s="28"/>
      <c r="QZS6" s="28"/>
      <c r="QZT6" s="28"/>
      <c r="QZU6" s="28"/>
      <c r="QZV6" s="28"/>
      <c r="QZW6" s="28"/>
      <c r="QZX6" s="28"/>
      <c r="RAC6" s="28"/>
      <c r="RAD6" s="28"/>
      <c r="RAE6" s="28"/>
      <c r="RAF6" s="28"/>
      <c r="RAG6" s="28"/>
      <c r="RAH6" s="28"/>
      <c r="RAI6" s="28"/>
      <c r="RAJ6" s="28"/>
      <c r="RAK6" s="28"/>
      <c r="RAL6" s="28"/>
      <c r="RAM6" s="28"/>
      <c r="RAN6" s="28"/>
      <c r="RAS6" s="28"/>
      <c r="RAT6" s="28"/>
      <c r="RAU6" s="28"/>
      <c r="RAV6" s="28"/>
      <c r="RAW6" s="28"/>
      <c r="RAX6" s="28"/>
      <c r="RAY6" s="28"/>
      <c r="RAZ6" s="28"/>
      <c r="RBA6" s="28"/>
      <c r="RBB6" s="28"/>
      <c r="RBC6" s="28"/>
      <c r="RBD6" s="28"/>
      <c r="RBI6" s="28"/>
      <c r="RBJ6" s="28"/>
      <c r="RBK6" s="28"/>
      <c r="RBL6" s="28"/>
      <c r="RBM6" s="28"/>
      <c r="RBN6" s="28"/>
      <c r="RBO6" s="28"/>
      <c r="RBP6" s="28"/>
      <c r="RBQ6" s="28"/>
      <c r="RBR6" s="28"/>
      <c r="RBS6" s="28"/>
      <c r="RBT6" s="28"/>
      <c r="RBY6" s="28"/>
      <c r="RBZ6" s="28"/>
      <c r="RCA6" s="28"/>
      <c r="RCB6" s="28"/>
      <c r="RCC6" s="28"/>
      <c r="RCD6" s="28"/>
      <c r="RCE6" s="28"/>
      <c r="RCF6" s="28"/>
      <c r="RCG6" s="28"/>
      <c r="RCH6" s="28"/>
      <c r="RCI6" s="28"/>
      <c r="RCJ6" s="28"/>
      <c r="RCO6" s="28"/>
      <c r="RCP6" s="28"/>
      <c r="RCQ6" s="28"/>
      <c r="RCR6" s="28"/>
      <c r="RCS6" s="28"/>
      <c r="RCT6" s="28"/>
      <c r="RCU6" s="28"/>
      <c r="RCV6" s="28"/>
      <c r="RCW6" s="28"/>
      <c r="RCX6" s="28"/>
      <c r="RCY6" s="28"/>
      <c r="RCZ6" s="28"/>
      <c r="RDE6" s="28"/>
      <c r="RDF6" s="28"/>
      <c r="RDG6" s="28"/>
      <c r="RDH6" s="28"/>
      <c r="RDI6" s="28"/>
      <c r="RDJ6" s="28"/>
      <c r="RDK6" s="28"/>
      <c r="RDL6" s="28"/>
      <c r="RDM6" s="28"/>
      <c r="RDN6" s="28"/>
      <c r="RDO6" s="28"/>
      <c r="RDP6" s="28"/>
      <c r="RDU6" s="28"/>
      <c r="RDV6" s="28"/>
      <c r="RDW6" s="28"/>
      <c r="RDX6" s="28"/>
      <c r="RDY6" s="28"/>
      <c r="RDZ6" s="28"/>
      <c r="REA6" s="28"/>
      <c r="REB6" s="28"/>
      <c r="REC6" s="28"/>
      <c r="RED6" s="28"/>
      <c r="REE6" s="28"/>
      <c r="REF6" s="28"/>
      <c r="REK6" s="28"/>
      <c r="REL6" s="28"/>
      <c r="REM6" s="28"/>
      <c r="REN6" s="28"/>
      <c r="REO6" s="28"/>
      <c r="REP6" s="28"/>
      <c r="REQ6" s="28"/>
      <c r="RER6" s="28"/>
      <c r="RES6" s="28"/>
      <c r="RET6" s="28"/>
      <c r="REU6" s="28"/>
      <c r="REV6" s="28"/>
      <c r="RFA6" s="28"/>
      <c r="RFB6" s="28"/>
      <c r="RFC6" s="28"/>
      <c r="RFD6" s="28"/>
      <c r="RFE6" s="28"/>
      <c r="RFF6" s="28"/>
      <c r="RFG6" s="28"/>
      <c r="RFH6" s="28"/>
      <c r="RFI6" s="28"/>
      <c r="RFJ6" s="28"/>
      <c r="RFK6" s="28"/>
      <c r="RFL6" s="28"/>
      <c r="RFQ6" s="28"/>
      <c r="RFR6" s="28"/>
      <c r="RFS6" s="28"/>
      <c r="RFT6" s="28"/>
      <c r="RFU6" s="28"/>
      <c r="RFV6" s="28"/>
      <c r="RFW6" s="28"/>
      <c r="RFX6" s="28"/>
      <c r="RFY6" s="28"/>
      <c r="RFZ6" s="28"/>
      <c r="RGA6" s="28"/>
      <c r="RGB6" s="28"/>
      <c r="RGG6" s="28"/>
      <c r="RGH6" s="28"/>
      <c r="RGI6" s="28"/>
      <c r="RGJ6" s="28"/>
      <c r="RGK6" s="28"/>
      <c r="RGL6" s="28"/>
      <c r="RGM6" s="28"/>
      <c r="RGN6" s="28"/>
      <c r="RGO6" s="28"/>
      <c r="RGP6" s="28"/>
      <c r="RGQ6" s="28"/>
      <c r="RGR6" s="28"/>
      <c r="RGW6" s="28"/>
      <c r="RGX6" s="28"/>
      <c r="RGY6" s="28"/>
      <c r="RGZ6" s="28"/>
      <c r="RHA6" s="28"/>
      <c r="RHB6" s="28"/>
      <c r="RHC6" s="28"/>
      <c r="RHD6" s="28"/>
      <c r="RHE6" s="28"/>
      <c r="RHF6" s="28"/>
      <c r="RHG6" s="28"/>
      <c r="RHH6" s="28"/>
      <c r="RHM6" s="28"/>
      <c r="RHN6" s="28"/>
      <c r="RHO6" s="28"/>
      <c r="RHP6" s="28"/>
      <c r="RHQ6" s="28"/>
      <c r="RHR6" s="28"/>
      <c r="RHS6" s="28"/>
      <c r="RHT6" s="28"/>
      <c r="RHU6" s="28"/>
      <c r="RHV6" s="28"/>
      <c r="RHW6" s="28"/>
      <c r="RHX6" s="28"/>
      <c r="RIC6" s="28"/>
      <c r="RID6" s="28"/>
      <c r="RIE6" s="28"/>
      <c r="RIF6" s="28"/>
      <c r="RIG6" s="28"/>
      <c r="RIH6" s="28"/>
      <c r="RII6" s="28"/>
      <c r="RIJ6" s="28"/>
      <c r="RIK6" s="28"/>
      <c r="RIL6" s="28"/>
      <c r="RIM6" s="28"/>
      <c r="RIN6" s="28"/>
      <c r="RIS6" s="28"/>
      <c r="RIT6" s="28"/>
      <c r="RIU6" s="28"/>
      <c r="RIV6" s="28"/>
      <c r="RIW6" s="28"/>
      <c r="RIX6" s="28"/>
      <c r="RIY6" s="28"/>
      <c r="RIZ6" s="28"/>
      <c r="RJA6" s="28"/>
      <c r="RJB6" s="28"/>
      <c r="RJC6" s="28"/>
      <c r="RJD6" s="28"/>
      <c r="RJI6" s="28"/>
      <c r="RJJ6" s="28"/>
      <c r="RJK6" s="28"/>
      <c r="RJL6" s="28"/>
      <c r="RJM6" s="28"/>
      <c r="RJN6" s="28"/>
      <c r="RJO6" s="28"/>
      <c r="RJP6" s="28"/>
      <c r="RJQ6" s="28"/>
      <c r="RJR6" s="28"/>
      <c r="RJS6" s="28"/>
      <c r="RJT6" s="28"/>
      <c r="RJY6" s="28"/>
      <c r="RJZ6" s="28"/>
      <c r="RKA6" s="28"/>
      <c r="RKB6" s="28"/>
      <c r="RKC6" s="28"/>
      <c r="RKD6" s="28"/>
      <c r="RKE6" s="28"/>
      <c r="RKF6" s="28"/>
      <c r="RKG6" s="28"/>
      <c r="RKH6" s="28"/>
      <c r="RKI6" s="28"/>
      <c r="RKJ6" s="28"/>
      <c r="RKO6" s="28"/>
      <c r="RKP6" s="28"/>
      <c r="RKQ6" s="28"/>
      <c r="RKR6" s="28"/>
      <c r="RKS6" s="28"/>
      <c r="RKT6" s="28"/>
      <c r="RKU6" s="28"/>
      <c r="RKV6" s="28"/>
      <c r="RKW6" s="28"/>
      <c r="RKX6" s="28"/>
      <c r="RKY6" s="28"/>
      <c r="RKZ6" s="28"/>
      <c r="RLE6" s="28"/>
      <c r="RLF6" s="28"/>
      <c r="RLG6" s="28"/>
      <c r="RLH6" s="28"/>
      <c r="RLI6" s="28"/>
      <c r="RLJ6" s="28"/>
      <c r="RLK6" s="28"/>
      <c r="RLL6" s="28"/>
      <c r="RLM6" s="28"/>
      <c r="RLN6" s="28"/>
      <c r="RLO6" s="28"/>
      <c r="RLP6" s="28"/>
      <c r="RLU6" s="28"/>
      <c r="RLV6" s="28"/>
      <c r="RLW6" s="28"/>
      <c r="RLX6" s="28"/>
      <c r="RLY6" s="28"/>
      <c r="RLZ6" s="28"/>
      <c r="RMA6" s="28"/>
      <c r="RMB6" s="28"/>
      <c r="RMC6" s="28"/>
      <c r="RMD6" s="28"/>
      <c r="RME6" s="28"/>
      <c r="RMF6" s="28"/>
      <c r="RMK6" s="28"/>
      <c r="RML6" s="28"/>
      <c r="RMM6" s="28"/>
      <c r="RMN6" s="28"/>
      <c r="RMO6" s="28"/>
      <c r="RMP6" s="28"/>
      <c r="RMQ6" s="28"/>
      <c r="RMR6" s="28"/>
      <c r="RMS6" s="28"/>
      <c r="RMT6" s="28"/>
      <c r="RMU6" s="28"/>
      <c r="RMV6" s="28"/>
      <c r="RNA6" s="28"/>
      <c r="RNB6" s="28"/>
      <c r="RNC6" s="28"/>
      <c r="RND6" s="28"/>
      <c r="RNE6" s="28"/>
      <c r="RNF6" s="28"/>
      <c r="RNG6" s="28"/>
      <c r="RNH6" s="28"/>
      <c r="RNI6" s="28"/>
      <c r="RNJ6" s="28"/>
      <c r="RNK6" s="28"/>
      <c r="RNL6" s="28"/>
      <c r="RNQ6" s="28"/>
      <c r="RNR6" s="28"/>
      <c r="RNS6" s="28"/>
      <c r="RNT6" s="28"/>
      <c r="RNU6" s="28"/>
      <c r="RNV6" s="28"/>
      <c r="RNW6" s="28"/>
      <c r="RNX6" s="28"/>
      <c r="RNY6" s="28"/>
      <c r="RNZ6" s="28"/>
      <c r="ROA6" s="28"/>
      <c r="ROB6" s="28"/>
      <c r="ROG6" s="28"/>
      <c r="ROH6" s="28"/>
      <c r="ROI6" s="28"/>
      <c r="ROJ6" s="28"/>
      <c r="ROK6" s="28"/>
      <c r="ROL6" s="28"/>
      <c r="ROM6" s="28"/>
      <c r="RON6" s="28"/>
      <c r="ROO6" s="28"/>
      <c r="ROP6" s="28"/>
      <c r="ROQ6" s="28"/>
      <c r="ROR6" s="28"/>
      <c r="ROW6" s="28"/>
      <c r="ROX6" s="28"/>
      <c r="ROY6" s="28"/>
      <c r="ROZ6" s="28"/>
      <c r="RPA6" s="28"/>
      <c r="RPB6" s="28"/>
      <c r="RPC6" s="28"/>
      <c r="RPD6" s="28"/>
      <c r="RPE6" s="28"/>
      <c r="RPF6" s="28"/>
      <c r="RPG6" s="28"/>
      <c r="RPH6" s="28"/>
      <c r="RPM6" s="28"/>
      <c r="RPN6" s="28"/>
      <c r="RPO6" s="28"/>
      <c r="RPP6" s="28"/>
      <c r="RPQ6" s="28"/>
      <c r="RPR6" s="28"/>
      <c r="RPS6" s="28"/>
      <c r="RPT6" s="28"/>
      <c r="RPU6" s="28"/>
      <c r="RPV6" s="28"/>
      <c r="RPW6" s="28"/>
      <c r="RPX6" s="28"/>
      <c r="RQC6" s="28"/>
      <c r="RQD6" s="28"/>
      <c r="RQE6" s="28"/>
      <c r="RQF6" s="28"/>
      <c r="RQG6" s="28"/>
      <c r="RQH6" s="28"/>
      <c r="RQI6" s="28"/>
      <c r="RQJ6" s="28"/>
      <c r="RQK6" s="28"/>
      <c r="RQL6" s="28"/>
      <c r="RQM6" s="28"/>
      <c r="RQN6" s="28"/>
      <c r="RQS6" s="28"/>
      <c r="RQT6" s="28"/>
      <c r="RQU6" s="28"/>
      <c r="RQV6" s="28"/>
      <c r="RQW6" s="28"/>
      <c r="RQX6" s="28"/>
      <c r="RQY6" s="28"/>
      <c r="RQZ6" s="28"/>
      <c r="RRA6" s="28"/>
      <c r="RRB6" s="28"/>
      <c r="RRC6" s="28"/>
      <c r="RRD6" s="28"/>
      <c r="RRI6" s="28"/>
      <c r="RRJ6" s="28"/>
      <c r="RRK6" s="28"/>
      <c r="RRL6" s="28"/>
      <c r="RRM6" s="28"/>
      <c r="RRN6" s="28"/>
      <c r="RRO6" s="28"/>
      <c r="RRP6" s="28"/>
      <c r="RRQ6" s="28"/>
      <c r="RRR6" s="28"/>
      <c r="RRS6" s="28"/>
      <c r="RRT6" s="28"/>
      <c r="RRY6" s="28"/>
      <c r="RRZ6" s="28"/>
      <c r="RSA6" s="28"/>
      <c r="RSB6" s="28"/>
      <c r="RSC6" s="28"/>
      <c r="RSD6" s="28"/>
      <c r="RSE6" s="28"/>
      <c r="RSF6" s="28"/>
      <c r="RSG6" s="28"/>
      <c r="RSH6" s="28"/>
      <c r="RSI6" s="28"/>
      <c r="RSJ6" s="28"/>
      <c r="RSO6" s="28"/>
      <c r="RSP6" s="28"/>
      <c r="RSQ6" s="28"/>
      <c r="RSR6" s="28"/>
      <c r="RSS6" s="28"/>
      <c r="RST6" s="28"/>
      <c r="RSU6" s="28"/>
      <c r="RSV6" s="28"/>
      <c r="RSW6" s="28"/>
      <c r="RSX6" s="28"/>
      <c r="RSY6" s="28"/>
      <c r="RSZ6" s="28"/>
      <c r="RTE6" s="28"/>
      <c r="RTF6" s="28"/>
      <c r="RTG6" s="28"/>
      <c r="RTH6" s="28"/>
      <c r="RTI6" s="28"/>
      <c r="RTJ6" s="28"/>
      <c r="RTK6" s="28"/>
      <c r="RTL6" s="28"/>
      <c r="RTM6" s="28"/>
      <c r="RTN6" s="28"/>
      <c r="RTO6" s="28"/>
      <c r="RTP6" s="28"/>
      <c r="RTU6" s="28"/>
      <c r="RTV6" s="28"/>
      <c r="RTW6" s="28"/>
      <c r="RTX6" s="28"/>
      <c r="RTY6" s="28"/>
      <c r="RTZ6" s="28"/>
      <c r="RUA6" s="28"/>
      <c r="RUB6" s="28"/>
      <c r="RUC6" s="28"/>
      <c r="RUD6" s="28"/>
      <c r="RUE6" s="28"/>
      <c r="RUF6" s="28"/>
      <c r="RUK6" s="28"/>
      <c r="RUL6" s="28"/>
      <c r="RUM6" s="28"/>
      <c r="RUN6" s="28"/>
      <c r="RUO6" s="28"/>
      <c r="RUP6" s="28"/>
      <c r="RUQ6" s="28"/>
      <c r="RUR6" s="28"/>
      <c r="RUS6" s="28"/>
      <c r="RUT6" s="28"/>
      <c r="RUU6" s="28"/>
      <c r="RUV6" s="28"/>
      <c r="RVA6" s="28"/>
      <c r="RVB6" s="28"/>
      <c r="RVC6" s="28"/>
      <c r="RVD6" s="28"/>
      <c r="RVE6" s="28"/>
      <c r="RVF6" s="28"/>
      <c r="RVG6" s="28"/>
      <c r="RVH6" s="28"/>
      <c r="RVI6" s="28"/>
      <c r="RVJ6" s="28"/>
      <c r="RVK6" s="28"/>
      <c r="RVL6" s="28"/>
      <c r="RVQ6" s="28"/>
      <c r="RVR6" s="28"/>
      <c r="RVS6" s="28"/>
      <c r="RVT6" s="28"/>
      <c r="RVU6" s="28"/>
      <c r="RVV6" s="28"/>
      <c r="RVW6" s="28"/>
      <c r="RVX6" s="28"/>
      <c r="RVY6" s="28"/>
      <c r="RVZ6" s="28"/>
      <c r="RWA6" s="28"/>
      <c r="RWB6" s="28"/>
      <c r="RWG6" s="28"/>
      <c r="RWH6" s="28"/>
      <c r="RWI6" s="28"/>
      <c r="RWJ6" s="28"/>
      <c r="RWK6" s="28"/>
      <c r="RWL6" s="28"/>
      <c r="RWM6" s="28"/>
      <c r="RWN6" s="28"/>
      <c r="RWO6" s="28"/>
      <c r="RWP6" s="28"/>
      <c r="RWQ6" s="28"/>
      <c r="RWR6" s="28"/>
      <c r="RWW6" s="28"/>
      <c r="RWX6" s="28"/>
      <c r="RWY6" s="28"/>
      <c r="RWZ6" s="28"/>
      <c r="RXA6" s="28"/>
      <c r="RXB6" s="28"/>
      <c r="RXC6" s="28"/>
      <c r="RXD6" s="28"/>
      <c r="RXE6" s="28"/>
      <c r="RXF6" s="28"/>
      <c r="RXG6" s="28"/>
      <c r="RXH6" s="28"/>
      <c r="RXM6" s="28"/>
      <c r="RXN6" s="28"/>
      <c r="RXO6" s="28"/>
      <c r="RXP6" s="28"/>
      <c r="RXQ6" s="28"/>
      <c r="RXR6" s="28"/>
      <c r="RXS6" s="28"/>
      <c r="RXT6" s="28"/>
      <c r="RXU6" s="28"/>
      <c r="RXV6" s="28"/>
      <c r="RXW6" s="28"/>
      <c r="RXX6" s="28"/>
      <c r="RYC6" s="28"/>
      <c r="RYD6" s="28"/>
      <c r="RYE6" s="28"/>
      <c r="RYF6" s="28"/>
      <c r="RYG6" s="28"/>
      <c r="RYH6" s="28"/>
      <c r="RYI6" s="28"/>
      <c r="RYJ6" s="28"/>
      <c r="RYK6" s="28"/>
      <c r="RYL6" s="28"/>
      <c r="RYM6" s="28"/>
      <c r="RYN6" s="28"/>
      <c r="RYS6" s="28"/>
      <c r="RYT6" s="28"/>
      <c r="RYU6" s="28"/>
      <c r="RYV6" s="28"/>
      <c r="RYW6" s="28"/>
      <c r="RYX6" s="28"/>
      <c r="RYY6" s="28"/>
      <c r="RYZ6" s="28"/>
      <c r="RZA6" s="28"/>
      <c r="RZB6" s="28"/>
      <c r="RZC6" s="28"/>
      <c r="RZD6" s="28"/>
      <c r="RZI6" s="28"/>
      <c r="RZJ6" s="28"/>
      <c r="RZK6" s="28"/>
      <c r="RZL6" s="28"/>
      <c r="RZM6" s="28"/>
      <c r="RZN6" s="28"/>
      <c r="RZO6" s="28"/>
      <c r="RZP6" s="28"/>
      <c r="RZQ6" s="28"/>
      <c r="RZR6" s="28"/>
      <c r="RZS6" s="28"/>
      <c r="RZT6" s="28"/>
      <c r="RZY6" s="28"/>
      <c r="RZZ6" s="28"/>
      <c r="SAA6" s="28"/>
      <c r="SAB6" s="28"/>
      <c r="SAC6" s="28"/>
      <c r="SAD6" s="28"/>
      <c r="SAE6" s="28"/>
      <c r="SAF6" s="28"/>
      <c r="SAG6" s="28"/>
      <c r="SAH6" s="28"/>
      <c r="SAI6" s="28"/>
      <c r="SAJ6" s="28"/>
      <c r="SAO6" s="28"/>
      <c r="SAP6" s="28"/>
      <c r="SAQ6" s="28"/>
      <c r="SAR6" s="28"/>
      <c r="SAS6" s="28"/>
      <c r="SAT6" s="28"/>
      <c r="SAU6" s="28"/>
      <c r="SAV6" s="28"/>
      <c r="SAW6" s="28"/>
      <c r="SAX6" s="28"/>
      <c r="SAY6" s="28"/>
      <c r="SAZ6" s="28"/>
      <c r="SBE6" s="28"/>
      <c r="SBF6" s="28"/>
      <c r="SBG6" s="28"/>
      <c r="SBH6" s="28"/>
      <c r="SBI6" s="28"/>
      <c r="SBJ6" s="28"/>
      <c r="SBK6" s="28"/>
      <c r="SBL6" s="28"/>
      <c r="SBM6" s="28"/>
      <c r="SBN6" s="28"/>
      <c r="SBO6" s="28"/>
      <c r="SBP6" s="28"/>
      <c r="SBU6" s="28"/>
      <c r="SBV6" s="28"/>
      <c r="SBW6" s="28"/>
      <c r="SBX6" s="28"/>
      <c r="SBY6" s="28"/>
      <c r="SBZ6" s="28"/>
      <c r="SCA6" s="28"/>
      <c r="SCB6" s="28"/>
      <c r="SCC6" s="28"/>
      <c r="SCD6" s="28"/>
      <c r="SCE6" s="28"/>
      <c r="SCF6" s="28"/>
      <c r="SCK6" s="28"/>
      <c r="SCL6" s="28"/>
      <c r="SCM6" s="28"/>
      <c r="SCN6" s="28"/>
      <c r="SCO6" s="28"/>
      <c r="SCP6" s="28"/>
      <c r="SCQ6" s="28"/>
      <c r="SCR6" s="28"/>
      <c r="SCS6" s="28"/>
      <c r="SCT6" s="28"/>
      <c r="SCU6" s="28"/>
      <c r="SCV6" s="28"/>
      <c r="SDA6" s="28"/>
      <c r="SDB6" s="28"/>
      <c r="SDC6" s="28"/>
      <c r="SDD6" s="28"/>
      <c r="SDE6" s="28"/>
      <c r="SDF6" s="28"/>
      <c r="SDG6" s="28"/>
      <c r="SDH6" s="28"/>
      <c r="SDI6" s="28"/>
      <c r="SDJ6" s="28"/>
      <c r="SDK6" s="28"/>
      <c r="SDL6" s="28"/>
      <c r="SDQ6" s="28"/>
      <c r="SDR6" s="28"/>
      <c r="SDS6" s="28"/>
      <c r="SDT6" s="28"/>
      <c r="SDU6" s="28"/>
      <c r="SDV6" s="28"/>
      <c r="SDW6" s="28"/>
      <c r="SDX6" s="28"/>
      <c r="SDY6" s="28"/>
      <c r="SDZ6" s="28"/>
      <c r="SEA6" s="28"/>
      <c r="SEB6" s="28"/>
      <c r="SEG6" s="28"/>
      <c r="SEH6" s="28"/>
      <c r="SEI6" s="28"/>
      <c r="SEJ6" s="28"/>
      <c r="SEK6" s="28"/>
      <c r="SEL6" s="28"/>
      <c r="SEM6" s="28"/>
      <c r="SEN6" s="28"/>
      <c r="SEO6" s="28"/>
      <c r="SEP6" s="28"/>
      <c r="SEQ6" s="28"/>
      <c r="SER6" s="28"/>
      <c r="SEW6" s="28"/>
      <c r="SEX6" s="28"/>
      <c r="SEY6" s="28"/>
      <c r="SEZ6" s="28"/>
      <c r="SFA6" s="28"/>
      <c r="SFB6" s="28"/>
      <c r="SFC6" s="28"/>
      <c r="SFD6" s="28"/>
      <c r="SFE6" s="28"/>
      <c r="SFF6" s="28"/>
      <c r="SFG6" s="28"/>
      <c r="SFH6" s="28"/>
      <c r="SFM6" s="28"/>
      <c r="SFN6" s="28"/>
      <c r="SFO6" s="28"/>
      <c r="SFP6" s="28"/>
      <c r="SFQ6" s="28"/>
      <c r="SFR6" s="28"/>
      <c r="SFS6" s="28"/>
      <c r="SFT6" s="28"/>
      <c r="SFU6" s="28"/>
      <c r="SFV6" s="28"/>
      <c r="SFW6" s="28"/>
      <c r="SFX6" s="28"/>
      <c r="SGC6" s="28"/>
      <c r="SGD6" s="28"/>
      <c r="SGE6" s="28"/>
      <c r="SGF6" s="28"/>
      <c r="SGG6" s="28"/>
      <c r="SGH6" s="28"/>
      <c r="SGI6" s="28"/>
      <c r="SGJ6" s="28"/>
      <c r="SGK6" s="28"/>
      <c r="SGL6" s="28"/>
      <c r="SGM6" s="28"/>
      <c r="SGN6" s="28"/>
      <c r="SGS6" s="28"/>
      <c r="SGT6" s="28"/>
      <c r="SGU6" s="28"/>
      <c r="SGV6" s="28"/>
      <c r="SGW6" s="28"/>
      <c r="SGX6" s="28"/>
      <c r="SGY6" s="28"/>
      <c r="SGZ6" s="28"/>
      <c r="SHA6" s="28"/>
      <c r="SHB6" s="28"/>
      <c r="SHC6" s="28"/>
      <c r="SHD6" s="28"/>
      <c r="SHI6" s="28"/>
      <c r="SHJ6" s="28"/>
      <c r="SHK6" s="28"/>
      <c r="SHL6" s="28"/>
      <c r="SHM6" s="28"/>
      <c r="SHN6" s="28"/>
      <c r="SHO6" s="28"/>
      <c r="SHP6" s="28"/>
      <c r="SHQ6" s="28"/>
      <c r="SHR6" s="28"/>
      <c r="SHS6" s="28"/>
      <c r="SHT6" s="28"/>
      <c r="SHY6" s="28"/>
      <c r="SHZ6" s="28"/>
      <c r="SIA6" s="28"/>
      <c r="SIB6" s="28"/>
      <c r="SIC6" s="28"/>
      <c r="SID6" s="28"/>
      <c r="SIE6" s="28"/>
      <c r="SIF6" s="28"/>
      <c r="SIG6" s="28"/>
      <c r="SIH6" s="28"/>
      <c r="SII6" s="28"/>
      <c r="SIJ6" s="28"/>
      <c r="SIO6" s="28"/>
      <c r="SIP6" s="28"/>
      <c r="SIQ6" s="28"/>
      <c r="SIR6" s="28"/>
      <c r="SIS6" s="28"/>
      <c r="SIT6" s="28"/>
      <c r="SIU6" s="28"/>
      <c r="SIV6" s="28"/>
      <c r="SIW6" s="28"/>
      <c r="SIX6" s="28"/>
      <c r="SIY6" s="28"/>
      <c r="SIZ6" s="28"/>
      <c r="SJE6" s="28"/>
      <c r="SJF6" s="28"/>
      <c r="SJG6" s="28"/>
      <c r="SJH6" s="28"/>
      <c r="SJI6" s="28"/>
      <c r="SJJ6" s="28"/>
      <c r="SJK6" s="28"/>
      <c r="SJL6" s="28"/>
      <c r="SJM6" s="28"/>
      <c r="SJN6" s="28"/>
      <c r="SJO6" s="28"/>
      <c r="SJP6" s="28"/>
      <c r="SJU6" s="28"/>
      <c r="SJV6" s="28"/>
      <c r="SJW6" s="28"/>
      <c r="SJX6" s="28"/>
      <c r="SJY6" s="28"/>
      <c r="SJZ6" s="28"/>
      <c r="SKA6" s="28"/>
      <c r="SKB6" s="28"/>
      <c r="SKC6" s="28"/>
      <c r="SKD6" s="28"/>
      <c r="SKE6" s="28"/>
      <c r="SKF6" s="28"/>
      <c r="SKK6" s="28"/>
      <c r="SKL6" s="28"/>
      <c r="SKM6" s="28"/>
      <c r="SKN6" s="28"/>
      <c r="SKO6" s="28"/>
      <c r="SKP6" s="28"/>
      <c r="SKQ6" s="28"/>
      <c r="SKR6" s="28"/>
      <c r="SKS6" s="28"/>
      <c r="SKT6" s="28"/>
      <c r="SKU6" s="28"/>
      <c r="SKV6" s="28"/>
      <c r="SLA6" s="28"/>
      <c r="SLB6" s="28"/>
      <c r="SLC6" s="28"/>
      <c r="SLD6" s="28"/>
      <c r="SLE6" s="28"/>
      <c r="SLF6" s="28"/>
      <c r="SLG6" s="28"/>
      <c r="SLH6" s="28"/>
      <c r="SLI6" s="28"/>
      <c r="SLJ6" s="28"/>
      <c r="SLK6" s="28"/>
      <c r="SLL6" s="28"/>
      <c r="SLQ6" s="28"/>
      <c r="SLR6" s="28"/>
      <c r="SLS6" s="28"/>
      <c r="SLT6" s="28"/>
      <c r="SLU6" s="28"/>
      <c r="SLV6" s="28"/>
      <c r="SLW6" s="28"/>
      <c r="SLX6" s="28"/>
      <c r="SLY6" s="28"/>
      <c r="SLZ6" s="28"/>
      <c r="SMA6" s="28"/>
      <c r="SMB6" s="28"/>
      <c r="SMG6" s="28"/>
      <c r="SMH6" s="28"/>
      <c r="SMI6" s="28"/>
      <c r="SMJ6" s="28"/>
      <c r="SMK6" s="28"/>
      <c r="SML6" s="28"/>
      <c r="SMM6" s="28"/>
      <c r="SMN6" s="28"/>
      <c r="SMO6" s="28"/>
      <c r="SMP6" s="28"/>
      <c r="SMQ6" s="28"/>
      <c r="SMR6" s="28"/>
      <c r="SMW6" s="28"/>
      <c r="SMX6" s="28"/>
      <c r="SMY6" s="28"/>
      <c r="SMZ6" s="28"/>
      <c r="SNA6" s="28"/>
      <c r="SNB6" s="28"/>
      <c r="SNC6" s="28"/>
      <c r="SND6" s="28"/>
      <c r="SNE6" s="28"/>
      <c r="SNF6" s="28"/>
      <c r="SNG6" s="28"/>
      <c r="SNH6" s="28"/>
      <c r="SNM6" s="28"/>
      <c r="SNN6" s="28"/>
      <c r="SNO6" s="28"/>
      <c r="SNP6" s="28"/>
      <c r="SNQ6" s="28"/>
      <c r="SNR6" s="28"/>
      <c r="SNS6" s="28"/>
      <c r="SNT6" s="28"/>
      <c r="SNU6" s="28"/>
      <c r="SNV6" s="28"/>
      <c r="SNW6" s="28"/>
      <c r="SNX6" s="28"/>
      <c r="SOC6" s="28"/>
      <c r="SOD6" s="28"/>
      <c r="SOE6" s="28"/>
      <c r="SOF6" s="28"/>
      <c r="SOG6" s="28"/>
      <c r="SOH6" s="28"/>
      <c r="SOI6" s="28"/>
      <c r="SOJ6" s="28"/>
      <c r="SOK6" s="28"/>
      <c r="SOL6" s="28"/>
      <c r="SOM6" s="28"/>
      <c r="SON6" s="28"/>
      <c r="SOS6" s="28"/>
      <c r="SOT6" s="28"/>
      <c r="SOU6" s="28"/>
      <c r="SOV6" s="28"/>
      <c r="SOW6" s="28"/>
      <c r="SOX6" s="28"/>
      <c r="SOY6" s="28"/>
      <c r="SOZ6" s="28"/>
      <c r="SPA6" s="28"/>
      <c r="SPB6" s="28"/>
      <c r="SPC6" s="28"/>
      <c r="SPD6" s="28"/>
      <c r="SPI6" s="28"/>
      <c r="SPJ6" s="28"/>
      <c r="SPK6" s="28"/>
      <c r="SPL6" s="28"/>
      <c r="SPM6" s="28"/>
      <c r="SPN6" s="28"/>
      <c r="SPO6" s="28"/>
      <c r="SPP6" s="28"/>
      <c r="SPQ6" s="28"/>
      <c r="SPR6" s="28"/>
      <c r="SPS6" s="28"/>
      <c r="SPT6" s="28"/>
      <c r="SPY6" s="28"/>
      <c r="SPZ6" s="28"/>
      <c r="SQA6" s="28"/>
      <c r="SQB6" s="28"/>
      <c r="SQC6" s="28"/>
      <c r="SQD6" s="28"/>
      <c r="SQE6" s="28"/>
      <c r="SQF6" s="28"/>
      <c r="SQG6" s="28"/>
      <c r="SQH6" s="28"/>
      <c r="SQI6" s="28"/>
      <c r="SQJ6" s="28"/>
      <c r="SQO6" s="28"/>
      <c r="SQP6" s="28"/>
      <c r="SQQ6" s="28"/>
      <c r="SQR6" s="28"/>
      <c r="SQS6" s="28"/>
      <c r="SQT6" s="28"/>
      <c r="SQU6" s="28"/>
      <c r="SQV6" s="28"/>
      <c r="SQW6" s="28"/>
      <c r="SQX6" s="28"/>
      <c r="SQY6" s="28"/>
      <c r="SQZ6" s="28"/>
      <c r="SRE6" s="28"/>
      <c r="SRF6" s="28"/>
      <c r="SRG6" s="28"/>
      <c r="SRH6" s="28"/>
      <c r="SRI6" s="28"/>
      <c r="SRJ6" s="28"/>
      <c r="SRK6" s="28"/>
      <c r="SRL6" s="28"/>
      <c r="SRM6" s="28"/>
      <c r="SRN6" s="28"/>
      <c r="SRO6" s="28"/>
      <c r="SRP6" s="28"/>
      <c r="SRU6" s="28"/>
      <c r="SRV6" s="28"/>
      <c r="SRW6" s="28"/>
      <c r="SRX6" s="28"/>
      <c r="SRY6" s="28"/>
      <c r="SRZ6" s="28"/>
      <c r="SSA6" s="28"/>
      <c r="SSB6" s="28"/>
      <c r="SSC6" s="28"/>
      <c r="SSD6" s="28"/>
      <c r="SSE6" s="28"/>
      <c r="SSF6" s="28"/>
      <c r="SSK6" s="28"/>
      <c r="SSL6" s="28"/>
      <c r="SSM6" s="28"/>
      <c r="SSN6" s="28"/>
      <c r="SSO6" s="28"/>
      <c r="SSP6" s="28"/>
      <c r="SSQ6" s="28"/>
      <c r="SSR6" s="28"/>
      <c r="SSS6" s="28"/>
      <c r="SST6" s="28"/>
      <c r="SSU6" s="28"/>
      <c r="SSV6" s="28"/>
      <c r="STA6" s="28"/>
      <c r="STB6" s="28"/>
      <c r="STC6" s="28"/>
      <c r="STD6" s="28"/>
      <c r="STE6" s="28"/>
      <c r="STF6" s="28"/>
      <c r="STG6" s="28"/>
      <c r="STH6" s="28"/>
      <c r="STI6" s="28"/>
      <c r="STJ6" s="28"/>
      <c r="STK6" s="28"/>
      <c r="STL6" s="28"/>
      <c r="STQ6" s="28"/>
      <c r="STR6" s="28"/>
      <c r="STS6" s="28"/>
      <c r="STT6" s="28"/>
      <c r="STU6" s="28"/>
      <c r="STV6" s="28"/>
      <c r="STW6" s="28"/>
      <c r="STX6" s="28"/>
      <c r="STY6" s="28"/>
      <c r="STZ6" s="28"/>
      <c r="SUA6" s="28"/>
      <c r="SUB6" s="28"/>
      <c r="SUG6" s="28"/>
      <c r="SUH6" s="28"/>
      <c r="SUI6" s="28"/>
      <c r="SUJ6" s="28"/>
      <c r="SUK6" s="28"/>
      <c r="SUL6" s="28"/>
      <c r="SUM6" s="28"/>
      <c r="SUN6" s="28"/>
      <c r="SUO6" s="28"/>
      <c r="SUP6" s="28"/>
      <c r="SUQ6" s="28"/>
      <c r="SUR6" s="28"/>
      <c r="SUW6" s="28"/>
      <c r="SUX6" s="28"/>
      <c r="SUY6" s="28"/>
      <c r="SUZ6" s="28"/>
      <c r="SVA6" s="28"/>
      <c r="SVB6" s="28"/>
      <c r="SVC6" s="28"/>
      <c r="SVD6" s="28"/>
      <c r="SVE6" s="28"/>
      <c r="SVF6" s="28"/>
      <c r="SVG6" s="28"/>
      <c r="SVH6" s="28"/>
      <c r="SVM6" s="28"/>
      <c r="SVN6" s="28"/>
      <c r="SVO6" s="28"/>
      <c r="SVP6" s="28"/>
      <c r="SVQ6" s="28"/>
      <c r="SVR6" s="28"/>
      <c r="SVS6" s="28"/>
      <c r="SVT6" s="28"/>
      <c r="SVU6" s="28"/>
      <c r="SVV6" s="28"/>
      <c r="SVW6" s="28"/>
      <c r="SVX6" s="28"/>
      <c r="SWC6" s="28"/>
      <c r="SWD6" s="28"/>
      <c r="SWE6" s="28"/>
      <c r="SWF6" s="28"/>
      <c r="SWG6" s="28"/>
      <c r="SWH6" s="28"/>
      <c r="SWI6" s="28"/>
      <c r="SWJ6" s="28"/>
      <c r="SWK6" s="28"/>
      <c r="SWL6" s="28"/>
      <c r="SWM6" s="28"/>
      <c r="SWN6" s="28"/>
      <c r="SWS6" s="28"/>
      <c r="SWT6" s="28"/>
      <c r="SWU6" s="28"/>
      <c r="SWV6" s="28"/>
      <c r="SWW6" s="28"/>
      <c r="SWX6" s="28"/>
      <c r="SWY6" s="28"/>
      <c r="SWZ6" s="28"/>
      <c r="SXA6" s="28"/>
      <c r="SXB6" s="28"/>
      <c r="SXC6" s="28"/>
      <c r="SXD6" s="28"/>
      <c r="SXI6" s="28"/>
      <c r="SXJ6" s="28"/>
      <c r="SXK6" s="28"/>
      <c r="SXL6" s="28"/>
      <c r="SXM6" s="28"/>
      <c r="SXN6" s="28"/>
      <c r="SXO6" s="28"/>
      <c r="SXP6" s="28"/>
      <c r="SXQ6" s="28"/>
      <c r="SXR6" s="28"/>
      <c r="SXS6" s="28"/>
      <c r="SXT6" s="28"/>
      <c r="SXY6" s="28"/>
      <c r="SXZ6" s="28"/>
      <c r="SYA6" s="28"/>
      <c r="SYB6" s="28"/>
      <c r="SYC6" s="28"/>
      <c r="SYD6" s="28"/>
      <c r="SYE6" s="28"/>
      <c r="SYF6" s="28"/>
      <c r="SYG6" s="28"/>
      <c r="SYH6" s="28"/>
      <c r="SYI6" s="28"/>
      <c r="SYJ6" s="28"/>
      <c r="SYO6" s="28"/>
      <c r="SYP6" s="28"/>
      <c r="SYQ6" s="28"/>
      <c r="SYR6" s="28"/>
      <c r="SYS6" s="28"/>
      <c r="SYT6" s="28"/>
      <c r="SYU6" s="28"/>
      <c r="SYV6" s="28"/>
      <c r="SYW6" s="28"/>
      <c r="SYX6" s="28"/>
      <c r="SYY6" s="28"/>
      <c r="SYZ6" s="28"/>
      <c r="SZE6" s="28"/>
      <c r="SZF6" s="28"/>
      <c r="SZG6" s="28"/>
      <c r="SZH6" s="28"/>
      <c r="SZI6" s="28"/>
      <c r="SZJ6" s="28"/>
      <c r="SZK6" s="28"/>
      <c r="SZL6" s="28"/>
      <c r="SZM6" s="28"/>
      <c r="SZN6" s="28"/>
      <c r="SZO6" s="28"/>
      <c r="SZP6" s="28"/>
      <c r="SZU6" s="28"/>
      <c r="SZV6" s="28"/>
      <c r="SZW6" s="28"/>
      <c r="SZX6" s="28"/>
      <c r="SZY6" s="28"/>
      <c r="SZZ6" s="28"/>
      <c r="TAA6" s="28"/>
      <c r="TAB6" s="28"/>
      <c r="TAC6" s="28"/>
      <c r="TAD6" s="28"/>
      <c r="TAE6" s="28"/>
      <c r="TAF6" s="28"/>
      <c r="TAK6" s="28"/>
      <c r="TAL6" s="28"/>
      <c r="TAM6" s="28"/>
      <c r="TAN6" s="28"/>
      <c r="TAO6" s="28"/>
      <c r="TAP6" s="28"/>
      <c r="TAQ6" s="28"/>
      <c r="TAR6" s="28"/>
      <c r="TAS6" s="28"/>
      <c r="TAT6" s="28"/>
      <c r="TAU6" s="28"/>
      <c r="TAV6" s="28"/>
      <c r="TBA6" s="28"/>
      <c r="TBB6" s="28"/>
      <c r="TBC6" s="28"/>
      <c r="TBD6" s="28"/>
      <c r="TBE6" s="28"/>
      <c r="TBF6" s="28"/>
      <c r="TBG6" s="28"/>
      <c r="TBH6" s="28"/>
      <c r="TBI6" s="28"/>
      <c r="TBJ6" s="28"/>
      <c r="TBK6" s="28"/>
      <c r="TBL6" s="28"/>
      <c r="TBQ6" s="28"/>
      <c r="TBR6" s="28"/>
      <c r="TBS6" s="28"/>
      <c r="TBT6" s="28"/>
      <c r="TBU6" s="28"/>
      <c r="TBV6" s="28"/>
      <c r="TBW6" s="28"/>
      <c r="TBX6" s="28"/>
      <c r="TBY6" s="28"/>
      <c r="TBZ6" s="28"/>
      <c r="TCA6" s="28"/>
      <c r="TCB6" s="28"/>
      <c r="TCG6" s="28"/>
      <c r="TCH6" s="28"/>
      <c r="TCI6" s="28"/>
      <c r="TCJ6" s="28"/>
      <c r="TCK6" s="28"/>
      <c r="TCL6" s="28"/>
      <c r="TCM6" s="28"/>
      <c r="TCN6" s="28"/>
      <c r="TCO6" s="28"/>
      <c r="TCP6" s="28"/>
      <c r="TCQ6" s="28"/>
      <c r="TCR6" s="28"/>
      <c r="TCW6" s="28"/>
      <c r="TCX6" s="28"/>
      <c r="TCY6" s="28"/>
      <c r="TCZ6" s="28"/>
      <c r="TDA6" s="28"/>
      <c r="TDB6" s="28"/>
      <c r="TDC6" s="28"/>
      <c r="TDD6" s="28"/>
      <c r="TDE6" s="28"/>
      <c r="TDF6" s="28"/>
      <c r="TDG6" s="28"/>
      <c r="TDH6" s="28"/>
      <c r="TDM6" s="28"/>
      <c r="TDN6" s="28"/>
      <c r="TDO6" s="28"/>
      <c r="TDP6" s="28"/>
      <c r="TDQ6" s="28"/>
      <c r="TDR6" s="28"/>
      <c r="TDS6" s="28"/>
      <c r="TDT6" s="28"/>
      <c r="TDU6" s="28"/>
      <c r="TDV6" s="28"/>
      <c r="TDW6" s="28"/>
      <c r="TDX6" s="28"/>
      <c r="TEC6" s="28"/>
      <c r="TED6" s="28"/>
      <c r="TEE6" s="28"/>
      <c r="TEF6" s="28"/>
      <c r="TEG6" s="28"/>
      <c r="TEH6" s="28"/>
      <c r="TEI6" s="28"/>
      <c r="TEJ6" s="28"/>
      <c r="TEK6" s="28"/>
      <c r="TEL6" s="28"/>
      <c r="TEM6" s="28"/>
      <c r="TEN6" s="28"/>
      <c r="TES6" s="28"/>
      <c r="TET6" s="28"/>
      <c r="TEU6" s="28"/>
      <c r="TEV6" s="28"/>
      <c r="TEW6" s="28"/>
      <c r="TEX6" s="28"/>
      <c r="TEY6" s="28"/>
      <c r="TEZ6" s="28"/>
      <c r="TFA6" s="28"/>
      <c r="TFB6" s="28"/>
      <c r="TFC6" s="28"/>
      <c r="TFD6" s="28"/>
      <c r="TFI6" s="28"/>
      <c r="TFJ6" s="28"/>
      <c r="TFK6" s="28"/>
      <c r="TFL6" s="28"/>
      <c r="TFM6" s="28"/>
      <c r="TFN6" s="28"/>
      <c r="TFO6" s="28"/>
      <c r="TFP6" s="28"/>
      <c r="TFQ6" s="28"/>
      <c r="TFR6" s="28"/>
      <c r="TFS6" s="28"/>
      <c r="TFT6" s="28"/>
      <c r="TFY6" s="28"/>
      <c r="TFZ6" s="28"/>
      <c r="TGA6" s="28"/>
      <c r="TGB6" s="28"/>
      <c r="TGC6" s="28"/>
      <c r="TGD6" s="28"/>
      <c r="TGE6" s="28"/>
      <c r="TGF6" s="28"/>
      <c r="TGG6" s="28"/>
      <c r="TGH6" s="28"/>
      <c r="TGI6" s="28"/>
      <c r="TGJ6" s="28"/>
      <c r="TGO6" s="28"/>
      <c r="TGP6" s="28"/>
      <c r="TGQ6" s="28"/>
      <c r="TGR6" s="28"/>
      <c r="TGS6" s="28"/>
      <c r="TGT6" s="28"/>
      <c r="TGU6" s="28"/>
      <c r="TGV6" s="28"/>
      <c r="TGW6" s="28"/>
      <c r="TGX6" s="28"/>
      <c r="TGY6" s="28"/>
      <c r="TGZ6" s="28"/>
      <c r="THE6" s="28"/>
      <c r="THF6" s="28"/>
      <c r="THG6" s="28"/>
      <c r="THH6" s="28"/>
      <c r="THI6" s="28"/>
      <c r="THJ6" s="28"/>
      <c r="THK6" s="28"/>
      <c r="THL6" s="28"/>
      <c r="THM6" s="28"/>
      <c r="THN6" s="28"/>
      <c r="THO6" s="28"/>
      <c r="THP6" s="28"/>
      <c r="THU6" s="28"/>
      <c r="THV6" s="28"/>
      <c r="THW6" s="28"/>
      <c r="THX6" s="28"/>
      <c r="THY6" s="28"/>
      <c r="THZ6" s="28"/>
      <c r="TIA6" s="28"/>
      <c r="TIB6" s="28"/>
      <c r="TIC6" s="28"/>
      <c r="TID6" s="28"/>
      <c r="TIE6" s="28"/>
      <c r="TIF6" s="28"/>
      <c r="TIK6" s="28"/>
      <c r="TIL6" s="28"/>
      <c r="TIM6" s="28"/>
      <c r="TIN6" s="28"/>
      <c r="TIO6" s="28"/>
      <c r="TIP6" s="28"/>
      <c r="TIQ6" s="28"/>
      <c r="TIR6" s="28"/>
      <c r="TIS6" s="28"/>
      <c r="TIT6" s="28"/>
      <c r="TIU6" s="28"/>
      <c r="TIV6" s="28"/>
      <c r="TJA6" s="28"/>
      <c r="TJB6" s="28"/>
      <c r="TJC6" s="28"/>
      <c r="TJD6" s="28"/>
      <c r="TJE6" s="28"/>
      <c r="TJF6" s="28"/>
      <c r="TJG6" s="28"/>
      <c r="TJH6" s="28"/>
      <c r="TJI6" s="28"/>
      <c r="TJJ6" s="28"/>
      <c r="TJK6" s="28"/>
      <c r="TJL6" s="28"/>
      <c r="TJQ6" s="28"/>
      <c r="TJR6" s="28"/>
      <c r="TJS6" s="28"/>
      <c r="TJT6" s="28"/>
      <c r="TJU6" s="28"/>
      <c r="TJV6" s="28"/>
      <c r="TJW6" s="28"/>
      <c r="TJX6" s="28"/>
      <c r="TJY6" s="28"/>
      <c r="TJZ6" s="28"/>
      <c r="TKA6" s="28"/>
      <c r="TKB6" s="28"/>
      <c r="TKG6" s="28"/>
      <c r="TKH6" s="28"/>
      <c r="TKI6" s="28"/>
      <c r="TKJ6" s="28"/>
      <c r="TKK6" s="28"/>
      <c r="TKL6" s="28"/>
      <c r="TKM6" s="28"/>
      <c r="TKN6" s="28"/>
      <c r="TKO6" s="28"/>
      <c r="TKP6" s="28"/>
      <c r="TKQ6" s="28"/>
      <c r="TKR6" s="28"/>
      <c r="TKW6" s="28"/>
      <c r="TKX6" s="28"/>
      <c r="TKY6" s="28"/>
      <c r="TKZ6" s="28"/>
      <c r="TLA6" s="28"/>
      <c r="TLB6" s="28"/>
      <c r="TLC6" s="28"/>
      <c r="TLD6" s="28"/>
      <c r="TLE6" s="28"/>
      <c r="TLF6" s="28"/>
      <c r="TLG6" s="28"/>
      <c r="TLH6" s="28"/>
      <c r="TLM6" s="28"/>
      <c r="TLN6" s="28"/>
      <c r="TLO6" s="28"/>
      <c r="TLP6" s="28"/>
      <c r="TLQ6" s="28"/>
      <c r="TLR6" s="28"/>
      <c r="TLS6" s="28"/>
      <c r="TLT6" s="28"/>
      <c r="TLU6" s="28"/>
      <c r="TLV6" s="28"/>
      <c r="TLW6" s="28"/>
      <c r="TLX6" s="28"/>
      <c r="TMC6" s="28"/>
      <c r="TMD6" s="28"/>
      <c r="TME6" s="28"/>
      <c r="TMF6" s="28"/>
      <c r="TMG6" s="28"/>
      <c r="TMH6" s="28"/>
      <c r="TMI6" s="28"/>
      <c r="TMJ6" s="28"/>
      <c r="TMK6" s="28"/>
      <c r="TML6" s="28"/>
      <c r="TMM6" s="28"/>
      <c r="TMN6" s="28"/>
      <c r="TMS6" s="28"/>
      <c r="TMT6" s="28"/>
      <c r="TMU6" s="28"/>
      <c r="TMV6" s="28"/>
      <c r="TMW6" s="28"/>
      <c r="TMX6" s="28"/>
      <c r="TMY6" s="28"/>
      <c r="TMZ6" s="28"/>
      <c r="TNA6" s="28"/>
      <c r="TNB6" s="28"/>
      <c r="TNC6" s="28"/>
      <c r="TND6" s="28"/>
      <c r="TNI6" s="28"/>
      <c r="TNJ6" s="28"/>
      <c r="TNK6" s="28"/>
      <c r="TNL6" s="28"/>
      <c r="TNM6" s="28"/>
      <c r="TNN6" s="28"/>
      <c r="TNO6" s="28"/>
      <c r="TNP6" s="28"/>
      <c r="TNQ6" s="28"/>
      <c r="TNR6" s="28"/>
      <c r="TNS6" s="28"/>
      <c r="TNT6" s="28"/>
      <c r="TNY6" s="28"/>
      <c r="TNZ6" s="28"/>
      <c r="TOA6" s="28"/>
      <c r="TOB6" s="28"/>
      <c r="TOC6" s="28"/>
      <c r="TOD6" s="28"/>
      <c r="TOE6" s="28"/>
      <c r="TOF6" s="28"/>
      <c r="TOG6" s="28"/>
      <c r="TOH6" s="28"/>
      <c r="TOI6" s="28"/>
      <c r="TOJ6" s="28"/>
      <c r="TOO6" s="28"/>
      <c r="TOP6" s="28"/>
      <c r="TOQ6" s="28"/>
      <c r="TOR6" s="28"/>
      <c r="TOS6" s="28"/>
      <c r="TOT6" s="28"/>
      <c r="TOU6" s="28"/>
      <c r="TOV6" s="28"/>
      <c r="TOW6" s="28"/>
      <c r="TOX6" s="28"/>
      <c r="TOY6" s="28"/>
      <c r="TOZ6" s="28"/>
      <c r="TPE6" s="28"/>
      <c r="TPF6" s="28"/>
      <c r="TPG6" s="28"/>
      <c r="TPH6" s="28"/>
      <c r="TPI6" s="28"/>
      <c r="TPJ6" s="28"/>
      <c r="TPK6" s="28"/>
      <c r="TPL6" s="28"/>
      <c r="TPM6" s="28"/>
      <c r="TPN6" s="28"/>
      <c r="TPO6" s="28"/>
      <c r="TPP6" s="28"/>
      <c r="TPU6" s="28"/>
      <c r="TPV6" s="28"/>
      <c r="TPW6" s="28"/>
      <c r="TPX6" s="28"/>
      <c r="TPY6" s="28"/>
      <c r="TPZ6" s="28"/>
      <c r="TQA6" s="28"/>
      <c r="TQB6" s="28"/>
      <c r="TQC6" s="28"/>
      <c r="TQD6" s="28"/>
      <c r="TQE6" s="28"/>
      <c r="TQF6" s="28"/>
      <c r="TQK6" s="28"/>
      <c r="TQL6" s="28"/>
      <c r="TQM6" s="28"/>
      <c r="TQN6" s="28"/>
      <c r="TQO6" s="28"/>
      <c r="TQP6" s="28"/>
      <c r="TQQ6" s="28"/>
      <c r="TQR6" s="28"/>
      <c r="TQS6" s="28"/>
      <c r="TQT6" s="28"/>
      <c r="TQU6" s="28"/>
      <c r="TQV6" s="28"/>
      <c r="TRA6" s="28"/>
      <c r="TRB6" s="28"/>
      <c r="TRC6" s="28"/>
      <c r="TRD6" s="28"/>
      <c r="TRE6" s="28"/>
      <c r="TRF6" s="28"/>
      <c r="TRG6" s="28"/>
      <c r="TRH6" s="28"/>
      <c r="TRI6" s="28"/>
      <c r="TRJ6" s="28"/>
      <c r="TRK6" s="28"/>
      <c r="TRL6" s="28"/>
      <c r="TRQ6" s="28"/>
      <c r="TRR6" s="28"/>
      <c r="TRS6" s="28"/>
      <c r="TRT6" s="28"/>
      <c r="TRU6" s="28"/>
      <c r="TRV6" s="28"/>
      <c r="TRW6" s="28"/>
      <c r="TRX6" s="28"/>
      <c r="TRY6" s="28"/>
      <c r="TRZ6" s="28"/>
      <c r="TSA6" s="28"/>
      <c r="TSB6" s="28"/>
      <c r="TSG6" s="28"/>
      <c r="TSH6" s="28"/>
      <c r="TSI6" s="28"/>
      <c r="TSJ6" s="28"/>
      <c r="TSK6" s="28"/>
      <c r="TSL6" s="28"/>
      <c r="TSM6" s="28"/>
      <c r="TSN6" s="28"/>
      <c r="TSO6" s="28"/>
      <c r="TSP6" s="28"/>
      <c r="TSQ6" s="28"/>
      <c r="TSR6" s="28"/>
      <c r="TSW6" s="28"/>
      <c r="TSX6" s="28"/>
      <c r="TSY6" s="28"/>
      <c r="TSZ6" s="28"/>
      <c r="TTA6" s="28"/>
      <c r="TTB6" s="28"/>
      <c r="TTC6" s="28"/>
      <c r="TTD6" s="28"/>
      <c r="TTE6" s="28"/>
      <c r="TTF6" s="28"/>
      <c r="TTG6" s="28"/>
      <c r="TTH6" s="28"/>
      <c r="TTM6" s="28"/>
      <c r="TTN6" s="28"/>
      <c r="TTO6" s="28"/>
      <c r="TTP6" s="28"/>
      <c r="TTQ6" s="28"/>
      <c r="TTR6" s="28"/>
      <c r="TTS6" s="28"/>
      <c r="TTT6" s="28"/>
      <c r="TTU6" s="28"/>
      <c r="TTV6" s="28"/>
      <c r="TTW6" s="28"/>
      <c r="TTX6" s="28"/>
      <c r="TUC6" s="28"/>
      <c r="TUD6" s="28"/>
      <c r="TUE6" s="28"/>
      <c r="TUF6" s="28"/>
      <c r="TUG6" s="28"/>
      <c r="TUH6" s="28"/>
      <c r="TUI6" s="28"/>
      <c r="TUJ6" s="28"/>
      <c r="TUK6" s="28"/>
      <c r="TUL6" s="28"/>
      <c r="TUM6" s="28"/>
      <c r="TUN6" s="28"/>
      <c r="TUS6" s="28"/>
      <c r="TUT6" s="28"/>
      <c r="TUU6" s="28"/>
      <c r="TUV6" s="28"/>
      <c r="TUW6" s="28"/>
      <c r="TUX6" s="28"/>
      <c r="TUY6" s="28"/>
      <c r="TUZ6" s="28"/>
      <c r="TVA6" s="28"/>
      <c r="TVB6" s="28"/>
      <c r="TVC6" s="28"/>
      <c r="TVD6" s="28"/>
      <c r="TVI6" s="28"/>
      <c r="TVJ6" s="28"/>
      <c r="TVK6" s="28"/>
      <c r="TVL6" s="28"/>
      <c r="TVM6" s="28"/>
      <c r="TVN6" s="28"/>
      <c r="TVO6" s="28"/>
      <c r="TVP6" s="28"/>
      <c r="TVQ6" s="28"/>
      <c r="TVR6" s="28"/>
      <c r="TVS6" s="28"/>
      <c r="TVT6" s="28"/>
      <c r="TVY6" s="28"/>
      <c r="TVZ6" s="28"/>
      <c r="TWA6" s="28"/>
      <c r="TWB6" s="28"/>
      <c r="TWC6" s="28"/>
      <c r="TWD6" s="28"/>
      <c r="TWE6" s="28"/>
      <c r="TWF6" s="28"/>
      <c r="TWG6" s="28"/>
      <c r="TWH6" s="28"/>
      <c r="TWI6" s="28"/>
      <c r="TWJ6" s="28"/>
      <c r="TWO6" s="28"/>
      <c r="TWP6" s="28"/>
      <c r="TWQ6" s="28"/>
      <c r="TWR6" s="28"/>
      <c r="TWS6" s="28"/>
      <c r="TWT6" s="28"/>
      <c r="TWU6" s="28"/>
      <c r="TWV6" s="28"/>
      <c r="TWW6" s="28"/>
      <c r="TWX6" s="28"/>
      <c r="TWY6" s="28"/>
      <c r="TWZ6" s="28"/>
      <c r="TXE6" s="28"/>
      <c r="TXF6" s="28"/>
      <c r="TXG6" s="28"/>
      <c r="TXH6" s="28"/>
      <c r="TXI6" s="28"/>
      <c r="TXJ6" s="28"/>
      <c r="TXK6" s="28"/>
      <c r="TXL6" s="28"/>
      <c r="TXM6" s="28"/>
      <c r="TXN6" s="28"/>
      <c r="TXO6" s="28"/>
      <c r="TXP6" s="28"/>
      <c r="TXU6" s="28"/>
      <c r="TXV6" s="28"/>
      <c r="TXW6" s="28"/>
      <c r="TXX6" s="28"/>
      <c r="TXY6" s="28"/>
      <c r="TXZ6" s="28"/>
      <c r="TYA6" s="28"/>
      <c r="TYB6" s="28"/>
      <c r="TYC6" s="28"/>
      <c r="TYD6" s="28"/>
      <c r="TYE6" s="28"/>
      <c r="TYF6" s="28"/>
      <c r="TYK6" s="28"/>
      <c r="TYL6" s="28"/>
      <c r="TYM6" s="28"/>
      <c r="TYN6" s="28"/>
      <c r="TYO6" s="28"/>
      <c r="TYP6" s="28"/>
      <c r="TYQ6" s="28"/>
      <c r="TYR6" s="28"/>
      <c r="TYS6" s="28"/>
      <c r="TYT6" s="28"/>
      <c r="TYU6" s="28"/>
      <c r="TYV6" s="28"/>
      <c r="TZA6" s="28"/>
      <c r="TZB6" s="28"/>
      <c r="TZC6" s="28"/>
      <c r="TZD6" s="28"/>
      <c r="TZE6" s="28"/>
      <c r="TZF6" s="28"/>
      <c r="TZG6" s="28"/>
      <c r="TZH6" s="28"/>
      <c r="TZI6" s="28"/>
      <c r="TZJ6" s="28"/>
      <c r="TZK6" s="28"/>
      <c r="TZL6" s="28"/>
      <c r="TZQ6" s="28"/>
      <c r="TZR6" s="28"/>
      <c r="TZS6" s="28"/>
      <c r="TZT6" s="28"/>
      <c r="TZU6" s="28"/>
      <c r="TZV6" s="28"/>
      <c r="TZW6" s="28"/>
      <c r="TZX6" s="28"/>
      <c r="TZY6" s="28"/>
      <c r="TZZ6" s="28"/>
      <c r="UAA6" s="28"/>
      <c r="UAB6" s="28"/>
      <c r="UAG6" s="28"/>
      <c r="UAH6" s="28"/>
      <c r="UAI6" s="28"/>
      <c r="UAJ6" s="28"/>
      <c r="UAK6" s="28"/>
      <c r="UAL6" s="28"/>
      <c r="UAM6" s="28"/>
      <c r="UAN6" s="28"/>
      <c r="UAO6" s="28"/>
      <c r="UAP6" s="28"/>
      <c r="UAQ6" s="28"/>
      <c r="UAR6" s="28"/>
      <c r="UAW6" s="28"/>
      <c r="UAX6" s="28"/>
      <c r="UAY6" s="28"/>
      <c r="UAZ6" s="28"/>
      <c r="UBA6" s="28"/>
      <c r="UBB6" s="28"/>
      <c r="UBC6" s="28"/>
      <c r="UBD6" s="28"/>
      <c r="UBE6" s="28"/>
      <c r="UBF6" s="28"/>
      <c r="UBG6" s="28"/>
      <c r="UBH6" s="28"/>
      <c r="UBM6" s="28"/>
      <c r="UBN6" s="28"/>
      <c r="UBO6" s="28"/>
      <c r="UBP6" s="28"/>
      <c r="UBQ6" s="28"/>
      <c r="UBR6" s="28"/>
      <c r="UBS6" s="28"/>
      <c r="UBT6" s="28"/>
      <c r="UBU6" s="28"/>
      <c r="UBV6" s="28"/>
      <c r="UBW6" s="28"/>
      <c r="UBX6" s="28"/>
      <c r="UCC6" s="28"/>
      <c r="UCD6" s="28"/>
      <c r="UCE6" s="28"/>
      <c r="UCF6" s="28"/>
      <c r="UCG6" s="28"/>
      <c r="UCH6" s="28"/>
      <c r="UCI6" s="28"/>
      <c r="UCJ6" s="28"/>
      <c r="UCK6" s="28"/>
      <c r="UCL6" s="28"/>
      <c r="UCM6" s="28"/>
      <c r="UCN6" s="28"/>
      <c r="UCS6" s="28"/>
      <c r="UCT6" s="28"/>
      <c r="UCU6" s="28"/>
      <c r="UCV6" s="28"/>
      <c r="UCW6" s="28"/>
      <c r="UCX6" s="28"/>
      <c r="UCY6" s="28"/>
      <c r="UCZ6" s="28"/>
      <c r="UDA6" s="28"/>
      <c r="UDB6" s="28"/>
      <c r="UDC6" s="28"/>
      <c r="UDD6" s="28"/>
      <c r="UDI6" s="28"/>
      <c r="UDJ6" s="28"/>
      <c r="UDK6" s="28"/>
      <c r="UDL6" s="28"/>
      <c r="UDM6" s="28"/>
      <c r="UDN6" s="28"/>
      <c r="UDO6" s="28"/>
      <c r="UDP6" s="28"/>
      <c r="UDQ6" s="28"/>
      <c r="UDR6" s="28"/>
      <c r="UDS6" s="28"/>
      <c r="UDT6" s="28"/>
      <c r="UDY6" s="28"/>
      <c r="UDZ6" s="28"/>
      <c r="UEA6" s="28"/>
      <c r="UEB6" s="28"/>
      <c r="UEC6" s="28"/>
      <c r="UED6" s="28"/>
      <c r="UEE6" s="28"/>
      <c r="UEF6" s="28"/>
      <c r="UEG6" s="28"/>
      <c r="UEH6" s="28"/>
      <c r="UEI6" s="28"/>
      <c r="UEJ6" s="28"/>
      <c r="UEO6" s="28"/>
      <c r="UEP6" s="28"/>
      <c r="UEQ6" s="28"/>
      <c r="UER6" s="28"/>
      <c r="UES6" s="28"/>
      <c r="UET6" s="28"/>
      <c r="UEU6" s="28"/>
      <c r="UEV6" s="28"/>
      <c r="UEW6" s="28"/>
      <c r="UEX6" s="28"/>
      <c r="UEY6" s="28"/>
      <c r="UEZ6" s="28"/>
      <c r="UFE6" s="28"/>
      <c r="UFF6" s="28"/>
      <c r="UFG6" s="28"/>
      <c r="UFH6" s="28"/>
      <c r="UFI6" s="28"/>
      <c r="UFJ6" s="28"/>
      <c r="UFK6" s="28"/>
      <c r="UFL6" s="28"/>
      <c r="UFM6" s="28"/>
      <c r="UFN6" s="28"/>
      <c r="UFO6" s="28"/>
      <c r="UFP6" s="28"/>
      <c r="UFU6" s="28"/>
      <c r="UFV6" s="28"/>
      <c r="UFW6" s="28"/>
      <c r="UFX6" s="28"/>
      <c r="UFY6" s="28"/>
      <c r="UFZ6" s="28"/>
      <c r="UGA6" s="28"/>
      <c r="UGB6" s="28"/>
      <c r="UGC6" s="28"/>
      <c r="UGD6" s="28"/>
      <c r="UGE6" s="28"/>
      <c r="UGF6" s="28"/>
      <c r="UGK6" s="28"/>
      <c r="UGL6" s="28"/>
      <c r="UGM6" s="28"/>
      <c r="UGN6" s="28"/>
      <c r="UGO6" s="28"/>
      <c r="UGP6" s="28"/>
      <c r="UGQ6" s="28"/>
      <c r="UGR6" s="28"/>
      <c r="UGS6" s="28"/>
      <c r="UGT6" s="28"/>
      <c r="UGU6" s="28"/>
      <c r="UGV6" s="28"/>
      <c r="UHA6" s="28"/>
      <c r="UHB6" s="28"/>
      <c r="UHC6" s="28"/>
      <c r="UHD6" s="28"/>
      <c r="UHE6" s="28"/>
      <c r="UHF6" s="28"/>
      <c r="UHG6" s="28"/>
      <c r="UHH6" s="28"/>
      <c r="UHI6" s="28"/>
      <c r="UHJ6" s="28"/>
      <c r="UHK6" s="28"/>
      <c r="UHL6" s="28"/>
      <c r="UHQ6" s="28"/>
      <c r="UHR6" s="28"/>
      <c r="UHS6" s="28"/>
      <c r="UHT6" s="28"/>
      <c r="UHU6" s="28"/>
      <c r="UHV6" s="28"/>
      <c r="UHW6" s="28"/>
      <c r="UHX6" s="28"/>
      <c r="UHY6" s="28"/>
      <c r="UHZ6" s="28"/>
      <c r="UIA6" s="28"/>
      <c r="UIB6" s="28"/>
      <c r="UIG6" s="28"/>
      <c r="UIH6" s="28"/>
      <c r="UII6" s="28"/>
      <c r="UIJ6" s="28"/>
      <c r="UIK6" s="28"/>
      <c r="UIL6" s="28"/>
      <c r="UIM6" s="28"/>
      <c r="UIN6" s="28"/>
      <c r="UIO6" s="28"/>
      <c r="UIP6" s="28"/>
      <c r="UIQ6" s="28"/>
      <c r="UIR6" s="28"/>
      <c r="UIW6" s="28"/>
      <c r="UIX6" s="28"/>
      <c r="UIY6" s="28"/>
      <c r="UIZ6" s="28"/>
      <c r="UJA6" s="28"/>
      <c r="UJB6" s="28"/>
      <c r="UJC6" s="28"/>
      <c r="UJD6" s="28"/>
      <c r="UJE6" s="28"/>
      <c r="UJF6" s="28"/>
      <c r="UJG6" s="28"/>
      <c r="UJH6" s="28"/>
      <c r="UJM6" s="28"/>
      <c r="UJN6" s="28"/>
      <c r="UJO6" s="28"/>
      <c r="UJP6" s="28"/>
      <c r="UJQ6" s="28"/>
      <c r="UJR6" s="28"/>
      <c r="UJS6" s="28"/>
      <c r="UJT6" s="28"/>
      <c r="UJU6" s="28"/>
      <c r="UJV6" s="28"/>
      <c r="UJW6" s="28"/>
      <c r="UJX6" s="28"/>
      <c r="UKC6" s="28"/>
      <c r="UKD6" s="28"/>
      <c r="UKE6" s="28"/>
      <c r="UKF6" s="28"/>
      <c r="UKG6" s="28"/>
      <c r="UKH6" s="28"/>
      <c r="UKI6" s="28"/>
      <c r="UKJ6" s="28"/>
      <c r="UKK6" s="28"/>
      <c r="UKL6" s="28"/>
      <c r="UKM6" s="28"/>
      <c r="UKN6" s="28"/>
      <c r="UKS6" s="28"/>
      <c r="UKT6" s="28"/>
      <c r="UKU6" s="28"/>
      <c r="UKV6" s="28"/>
      <c r="UKW6" s="28"/>
      <c r="UKX6" s="28"/>
      <c r="UKY6" s="28"/>
      <c r="UKZ6" s="28"/>
      <c r="ULA6" s="28"/>
      <c r="ULB6" s="28"/>
      <c r="ULC6" s="28"/>
      <c r="ULD6" s="28"/>
      <c r="ULI6" s="28"/>
      <c r="ULJ6" s="28"/>
      <c r="ULK6" s="28"/>
      <c r="ULL6" s="28"/>
      <c r="ULM6" s="28"/>
      <c r="ULN6" s="28"/>
      <c r="ULO6" s="28"/>
      <c r="ULP6" s="28"/>
      <c r="ULQ6" s="28"/>
      <c r="ULR6" s="28"/>
      <c r="ULS6" s="28"/>
      <c r="ULT6" s="28"/>
      <c r="ULY6" s="28"/>
      <c r="ULZ6" s="28"/>
      <c r="UMA6" s="28"/>
      <c r="UMB6" s="28"/>
      <c r="UMC6" s="28"/>
      <c r="UMD6" s="28"/>
      <c r="UME6" s="28"/>
      <c r="UMF6" s="28"/>
      <c r="UMG6" s="28"/>
      <c r="UMH6" s="28"/>
      <c r="UMI6" s="28"/>
      <c r="UMJ6" s="28"/>
      <c r="UMO6" s="28"/>
      <c r="UMP6" s="28"/>
      <c r="UMQ6" s="28"/>
      <c r="UMR6" s="28"/>
      <c r="UMS6" s="28"/>
      <c r="UMT6" s="28"/>
      <c r="UMU6" s="28"/>
      <c r="UMV6" s="28"/>
      <c r="UMW6" s="28"/>
      <c r="UMX6" s="28"/>
      <c r="UMY6" s="28"/>
      <c r="UMZ6" s="28"/>
      <c r="UNE6" s="28"/>
      <c r="UNF6" s="28"/>
      <c r="UNG6" s="28"/>
      <c r="UNH6" s="28"/>
      <c r="UNI6" s="28"/>
      <c r="UNJ6" s="28"/>
      <c r="UNK6" s="28"/>
      <c r="UNL6" s="28"/>
      <c r="UNM6" s="28"/>
      <c r="UNN6" s="28"/>
      <c r="UNO6" s="28"/>
      <c r="UNP6" s="28"/>
      <c r="UNU6" s="28"/>
      <c r="UNV6" s="28"/>
      <c r="UNW6" s="28"/>
      <c r="UNX6" s="28"/>
      <c r="UNY6" s="28"/>
      <c r="UNZ6" s="28"/>
      <c r="UOA6" s="28"/>
      <c r="UOB6" s="28"/>
      <c r="UOC6" s="28"/>
      <c r="UOD6" s="28"/>
      <c r="UOE6" s="28"/>
      <c r="UOF6" s="28"/>
      <c r="UOK6" s="28"/>
      <c r="UOL6" s="28"/>
      <c r="UOM6" s="28"/>
      <c r="UON6" s="28"/>
      <c r="UOO6" s="28"/>
      <c r="UOP6" s="28"/>
      <c r="UOQ6" s="28"/>
      <c r="UOR6" s="28"/>
      <c r="UOS6" s="28"/>
      <c r="UOT6" s="28"/>
      <c r="UOU6" s="28"/>
      <c r="UOV6" s="28"/>
      <c r="UPA6" s="28"/>
      <c r="UPB6" s="28"/>
      <c r="UPC6" s="28"/>
      <c r="UPD6" s="28"/>
      <c r="UPE6" s="28"/>
      <c r="UPF6" s="28"/>
      <c r="UPG6" s="28"/>
      <c r="UPH6" s="28"/>
      <c r="UPI6" s="28"/>
      <c r="UPJ6" s="28"/>
      <c r="UPK6" s="28"/>
      <c r="UPL6" s="28"/>
      <c r="UPQ6" s="28"/>
      <c r="UPR6" s="28"/>
      <c r="UPS6" s="28"/>
      <c r="UPT6" s="28"/>
      <c r="UPU6" s="28"/>
      <c r="UPV6" s="28"/>
      <c r="UPW6" s="28"/>
      <c r="UPX6" s="28"/>
      <c r="UPY6" s="28"/>
      <c r="UPZ6" s="28"/>
      <c r="UQA6" s="28"/>
      <c r="UQB6" s="28"/>
      <c r="UQG6" s="28"/>
      <c r="UQH6" s="28"/>
      <c r="UQI6" s="28"/>
      <c r="UQJ6" s="28"/>
      <c r="UQK6" s="28"/>
      <c r="UQL6" s="28"/>
      <c r="UQM6" s="28"/>
      <c r="UQN6" s="28"/>
      <c r="UQO6" s="28"/>
      <c r="UQP6" s="28"/>
      <c r="UQQ6" s="28"/>
      <c r="UQR6" s="28"/>
      <c r="UQW6" s="28"/>
      <c r="UQX6" s="28"/>
      <c r="UQY6" s="28"/>
      <c r="UQZ6" s="28"/>
      <c r="URA6" s="28"/>
      <c r="URB6" s="28"/>
      <c r="URC6" s="28"/>
      <c r="URD6" s="28"/>
      <c r="URE6" s="28"/>
      <c r="URF6" s="28"/>
      <c r="URG6" s="28"/>
      <c r="URH6" s="28"/>
      <c r="URM6" s="28"/>
      <c r="URN6" s="28"/>
      <c r="URO6" s="28"/>
      <c r="URP6" s="28"/>
      <c r="URQ6" s="28"/>
      <c r="URR6" s="28"/>
      <c r="URS6" s="28"/>
      <c r="URT6" s="28"/>
      <c r="URU6" s="28"/>
      <c r="URV6" s="28"/>
      <c r="URW6" s="28"/>
      <c r="URX6" s="28"/>
      <c r="USC6" s="28"/>
      <c r="USD6" s="28"/>
      <c r="USE6" s="28"/>
      <c r="USF6" s="28"/>
      <c r="USG6" s="28"/>
      <c r="USH6" s="28"/>
      <c r="USI6" s="28"/>
      <c r="USJ6" s="28"/>
      <c r="USK6" s="28"/>
      <c r="USL6" s="28"/>
      <c r="USM6" s="28"/>
      <c r="USN6" s="28"/>
      <c r="USS6" s="28"/>
      <c r="UST6" s="28"/>
      <c r="USU6" s="28"/>
      <c r="USV6" s="28"/>
      <c r="USW6" s="28"/>
      <c r="USX6" s="28"/>
      <c r="USY6" s="28"/>
      <c r="USZ6" s="28"/>
      <c r="UTA6" s="28"/>
      <c r="UTB6" s="28"/>
      <c r="UTC6" s="28"/>
      <c r="UTD6" s="28"/>
      <c r="UTI6" s="28"/>
      <c r="UTJ6" s="28"/>
      <c r="UTK6" s="28"/>
      <c r="UTL6" s="28"/>
      <c r="UTM6" s="28"/>
      <c r="UTN6" s="28"/>
      <c r="UTO6" s="28"/>
      <c r="UTP6" s="28"/>
      <c r="UTQ6" s="28"/>
      <c r="UTR6" s="28"/>
      <c r="UTS6" s="28"/>
      <c r="UTT6" s="28"/>
      <c r="UTY6" s="28"/>
      <c r="UTZ6" s="28"/>
      <c r="UUA6" s="28"/>
      <c r="UUB6" s="28"/>
      <c r="UUC6" s="28"/>
      <c r="UUD6" s="28"/>
      <c r="UUE6" s="28"/>
      <c r="UUF6" s="28"/>
      <c r="UUG6" s="28"/>
      <c r="UUH6" s="28"/>
      <c r="UUI6" s="28"/>
      <c r="UUJ6" s="28"/>
      <c r="UUO6" s="28"/>
      <c r="UUP6" s="28"/>
      <c r="UUQ6" s="28"/>
      <c r="UUR6" s="28"/>
      <c r="UUS6" s="28"/>
      <c r="UUT6" s="28"/>
      <c r="UUU6" s="28"/>
      <c r="UUV6" s="28"/>
      <c r="UUW6" s="28"/>
      <c r="UUX6" s="28"/>
      <c r="UUY6" s="28"/>
      <c r="UUZ6" s="28"/>
      <c r="UVE6" s="28"/>
      <c r="UVF6" s="28"/>
      <c r="UVG6" s="28"/>
      <c r="UVH6" s="28"/>
      <c r="UVI6" s="28"/>
      <c r="UVJ6" s="28"/>
      <c r="UVK6" s="28"/>
      <c r="UVL6" s="28"/>
      <c r="UVM6" s="28"/>
      <c r="UVN6" s="28"/>
      <c r="UVO6" s="28"/>
      <c r="UVP6" s="28"/>
      <c r="UVU6" s="28"/>
      <c r="UVV6" s="28"/>
      <c r="UVW6" s="28"/>
      <c r="UVX6" s="28"/>
      <c r="UVY6" s="28"/>
      <c r="UVZ6" s="28"/>
      <c r="UWA6" s="28"/>
      <c r="UWB6" s="28"/>
      <c r="UWC6" s="28"/>
      <c r="UWD6" s="28"/>
      <c r="UWE6" s="28"/>
      <c r="UWF6" s="28"/>
      <c r="UWK6" s="28"/>
      <c r="UWL6" s="28"/>
      <c r="UWM6" s="28"/>
      <c r="UWN6" s="28"/>
      <c r="UWO6" s="28"/>
      <c r="UWP6" s="28"/>
      <c r="UWQ6" s="28"/>
      <c r="UWR6" s="28"/>
      <c r="UWS6" s="28"/>
      <c r="UWT6" s="28"/>
      <c r="UWU6" s="28"/>
      <c r="UWV6" s="28"/>
      <c r="UXA6" s="28"/>
      <c r="UXB6" s="28"/>
      <c r="UXC6" s="28"/>
      <c r="UXD6" s="28"/>
      <c r="UXE6" s="28"/>
      <c r="UXF6" s="28"/>
      <c r="UXG6" s="28"/>
      <c r="UXH6" s="28"/>
      <c r="UXI6" s="28"/>
      <c r="UXJ6" s="28"/>
      <c r="UXK6" s="28"/>
      <c r="UXL6" s="28"/>
      <c r="UXQ6" s="28"/>
      <c r="UXR6" s="28"/>
      <c r="UXS6" s="28"/>
      <c r="UXT6" s="28"/>
      <c r="UXU6" s="28"/>
      <c r="UXV6" s="28"/>
      <c r="UXW6" s="28"/>
      <c r="UXX6" s="28"/>
      <c r="UXY6" s="28"/>
      <c r="UXZ6" s="28"/>
      <c r="UYA6" s="28"/>
      <c r="UYB6" s="28"/>
      <c r="UYG6" s="28"/>
      <c r="UYH6" s="28"/>
      <c r="UYI6" s="28"/>
      <c r="UYJ6" s="28"/>
      <c r="UYK6" s="28"/>
      <c r="UYL6" s="28"/>
      <c r="UYM6" s="28"/>
      <c r="UYN6" s="28"/>
      <c r="UYO6" s="28"/>
      <c r="UYP6" s="28"/>
      <c r="UYQ6" s="28"/>
      <c r="UYR6" s="28"/>
      <c r="UYW6" s="28"/>
      <c r="UYX6" s="28"/>
      <c r="UYY6" s="28"/>
      <c r="UYZ6" s="28"/>
      <c r="UZA6" s="28"/>
      <c r="UZB6" s="28"/>
      <c r="UZC6" s="28"/>
      <c r="UZD6" s="28"/>
      <c r="UZE6" s="28"/>
      <c r="UZF6" s="28"/>
      <c r="UZG6" s="28"/>
      <c r="UZH6" s="28"/>
      <c r="UZM6" s="28"/>
      <c r="UZN6" s="28"/>
      <c r="UZO6" s="28"/>
      <c r="UZP6" s="28"/>
      <c r="UZQ6" s="28"/>
      <c r="UZR6" s="28"/>
      <c r="UZS6" s="28"/>
      <c r="UZT6" s="28"/>
      <c r="UZU6" s="28"/>
      <c r="UZV6" s="28"/>
      <c r="UZW6" s="28"/>
      <c r="UZX6" s="28"/>
      <c r="VAC6" s="28"/>
      <c r="VAD6" s="28"/>
      <c r="VAE6" s="28"/>
      <c r="VAF6" s="28"/>
      <c r="VAG6" s="28"/>
      <c r="VAH6" s="28"/>
      <c r="VAI6" s="28"/>
      <c r="VAJ6" s="28"/>
      <c r="VAK6" s="28"/>
      <c r="VAL6" s="28"/>
      <c r="VAM6" s="28"/>
      <c r="VAN6" s="28"/>
      <c r="VAS6" s="28"/>
      <c r="VAT6" s="28"/>
      <c r="VAU6" s="28"/>
      <c r="VAV6" s="28"/>
      <c r="VAW6" s="28"/>
      <c r="VAX6" s="28"/>
      <c r="VAY6" s="28"/>
      <c r="VAZ6" s="28"/>
      <c r="VBA6" s="28"/>
      <c r="VBB6" s="28"/>
      <c r="VBC6" s="28"/>
      <c r="VBD6" s="28"/>
      <c r="VBI6" s="28"/>
      <c r="VBJ6" s="28"/>
      <c r="VBK6" s="28"/>
      <c r="VBL6" s="28"/>
      <c r="VBM6" s="28"/>
      <c r="VBN6" s="28"/>
      <c r="VBO6" s="28"/>
      <c r="VBP6" s="28"/>
      <c r="VBQ6" s="28"/>
      <c r="VBR6" s="28"/>
      <c r="VBS6" s="28"/>
      <c r="VBT6" s="28"/>
      <c r="VBY6" s="28"/>
      <c r="VBZ6" s="28"/>
      <c r="VCA6" s="28"/>
      <c r="VCB6" s="28"/>
      <c r="VCC6" s="28"/>
      <c r="VCD6" s="28"/>
      <c r="VCE6" s="28"/>
      <c r="VCF6" s="28"/>
      <c r="VCG6" s="28"/>
      <c r="VCH6" s="28"/>
      <c r="VCI6" s="28"/>
      <c r="VCJ6" s="28"/>
      <c r="VCO6" s="28"/>
      <c r="VCP6" s="28"/>
      <c r="VCQ6" s="28"/>
      <c r="VCR6" s="28"/>
      <c r="VCS6" s="28"/>
      <c r="VCT6" s="28"/>
      <c r="VCU6" s="28"/>
      <c r="VCV6" s="28"/>
      <c r="VCW6" s="28"/>
      <c r="VCX6" s="28"/>
      <c r="VCY6" s="28"/>
      <c r="VCZ6" s="28"/>
      <c r="VDE6" s="28"/>
      <c r="VDF6" s="28"/>
      <c r="VDG6" s="28"/>
      <c r="VDH6" s="28"/>
      <c r="VDI6" s="28"/>
      <c r="VDJ6" s="28"/>
      <c r="VDK6" s="28"/>
      <c r="VDL6" s="28"/>
      <c r="VDM6" s="28"/>
      <c r="VDN6" s="28"/>
      <c r="VDO6" s="28"/>
      <c r="VDP6" s="28"/>
      <c r="VDU6" s="28"/>
      <c r="VDV6" s="28"/>
      <c r="VDW6" s="28"/>
      <c r="VDX6" s="28"/>
      <c r="VDY6" s="28"/>
      <c r="VDZ6" s="28"/>
      <c r="VEA6" s="28"/>
      <c r="VEB6" s="28"/>
      <c r="VEC6" s="28"/>
      <c r="VED6" s="28"/>
      <c r="VEE6" s="28"/>
      <c r="VEF6" s="28"/>
      <c r="VEK6" s="28"/>
      <c r="VEL6" s="28"/>
      <c r="VEM6" s="28"/>
      <c r="VEN6" s="28"/>
      <c r="VEO6" s="28"/>
      <c r="VEP6" s="28"/>
      <c r="VEQ6" s="28"/>
      <c r="VER6" s="28"/>
      <c r="VES6" s="28"/>
      <c r="VET6" s="28"/>
      <c r="VEU6" s="28"/>
      <c r="VEV6" s="28"/>
      <c r="VFA6" s="28"/>
      <c r="VFB6" s="28"/>
      <c r="VFC6" s="28"/>
      <c r="VFD6" s="28"/>
      <c r="VFE6" s="28"/>
      <c r="VFF6" s="28"/>
      <c r="VFG6" s="28"/>
      <c r="VFH6" s="28"/>
      <c r="VFI6" s="28"/>
      <c r="VFJ6" s="28"/>
      <c r="VFK6" s="28"/>
      <c r="VFL6" s="28"/>
      <c r="VFQ6" s="28"/>
      <c r="VFR6" s="28"/>
      <c r="VFS6" s="28"/>
      <c r="VFT6" s="28"/>
      <c r="VFU6" s="28"/>
      <c r="VFV6" s="28"/>
      <c r="VFW6" s="28"/>
      <c r="VFX6" s="28"/>
      <c r="VFY6" s="28"/>
      <c r="VFZ6" s="28"/>
      <c r="VGA6" s="28"/>
      <c r="VGB6" s="28"/>
      <c r="VGG6" s="28"/>
      <c r="VGH6" s="28"/>
      <c r="VGI6" s="28"/>
      <c r="VGJ6" s="28"/>
      <c r="VGK6" s="28"/>
      <c r="VGL6" s="28"/>
      <c r="VGM6" s="28"/>
      <c r="VGN6" s="28"/>
      <c r="VGO6" s="28"/>
      <c r="VGP6" s="28"/>
      <c r="VGQ6" s="28"/>
      <c r="VGR6" s="28"/>
      <c r="VGW6" s="28"/>
      <c r="VGX6" s="28"/>
      <c r="VGY6" s="28"/>
      <c r="VGZ6" s="28"/>
      <c r="VHA6" s="28"/>
      <c r="VHB6" s="28"/>
      <c r="VHC6" s="28"/>
      <c r="VHD6" s="28"/>
      <c r="VHE6" s="28"/>
      <c r="VHF6" s="28"/>
      <c r="VHG6" s="28"/>
      <c r="VHH6" s="28"/>
      <c r="VHM6" s="28"/>
      <c r="VHN6" s="28"/>
      <c r="VHO6" s="28"/>
      <c r="VHP6" s="28"/>
      <c r="VHQ6" s="28"/>
      <c r="VHR6" s="28"/>
      <c r="VHS6" s="28"/>
      <c r="VHT6" s="28"/>
      <c r="VHU6" s="28"/>
      <c r="VHV6" s="28"/>
      <c r="VHW6" s="28"/>
      <c r="VHX6" s="28"/>
      <c r="VIC6" s="28"/>
      <c r="VID6" s="28"/>
      <c r="VIE6" s="28"/>
      <c r="VIF6" s="28"/>
      <c r="VIG6" s="28"/>
      <c r="VIH6" s="28"/>
      <c r="VII6" s="28"/>
      <c r="VIJ6" s="28"/>
      <c r="VIK6" s="28"/>
      <c r="VIL6" s="28"/>
      <c r="VIM6" s="28"/>
      <c r="VIN6" s="28"/>
      <c r="VIS6" s="28"/>
      <c r="VIT6" s="28"/>
      <c r="VIU6" s="28"/>
      <c r="VIV6" s="28"/>
      <c r="VIW6" s="28"/>
      <c r="VIX6" s="28"/>
      <c r="VIY6" s="28"/>
      <c r="VIZ6" s="28"/>
      <c r="VJA6" s="28"/>
      <c r="VJB6" s="28"/>
      <c r="VJC6" s="28"/>
      <c r="VJD6" s="28"/>
      <c r="VJI6" s="28"/>
      <c r="VJJ6" s="28"/>
      <c r="VJK6" s="28"/>
      <c r="VJL6" s="28"/>
      <c r="VJM6" s="28"/>
      <c r="VJN6" s="28"/>
      <c r="VJO6" s="28"/>
      <c r="VJP6" s="28"/>
      <c r="VJQ6" s="28"/>
      <c r="VJR6" s="28"/>
      <c r="VJS6" s="28"/>
      <c r="VJT6" s="28"/>
      <c r="VJY6" s="28"/>
      <c r="VJZ6" s="28"/>
      <c r="VKA6" s="28"/>
      <c r="VKB6" s="28"/>
      <c r="VKC6" s="28"/>
      <c r="VKD6" s="28"/>
      <c r="VKE6" s="28"/>
      <c r="VKF6" s="28"/>
      <c r="VKG6" s="28"/>
      <c r="VKH6" s="28"/>
      <c r="VKI6" s="28"/>
      <c r="VKJ6" s="28"/>
      <c r="VKO6" s="28"/>
      <c r="VKP6" s="28"/>
      <c r="VKQ6" s="28"/>
      <c r="VKR6" s="28"/>
      <c r="VKS6" s="28"/>
      <c r="VKT6" s="28"/>
      <c r="VKU6" s="28"/>
      <c r="VKV6" s="28"/>
      <c r="VKW6" s="28"/>
      <c r="VKX6" s="28"/>
      <c r="VKY6" s="28"/>
      <c r="VKZ6" s="28"/>
      <c r="VLE6" s="28"/>
      <c r="VLF6" s="28"/>
      <c r="VLG6" s="28"/>
      <c r="VLH6" s="28"/>
      <c r="VLI6" s="28"/>
      <c r="VLJ6" s="28"/>
      <c r="VLK6" s="28"/>
      <c r="VLL6" s="28"/>
      <c r="VLM6" s="28"/>
      <c r="VLN6" s="28"/>
      <c r="VLO6" s="28"/>
      <c r="VLP6" s="28"/>
      <c r="VLU6" s="28"/>
      <c r="VLV6" s="28"/>
      <c r="VLW6" s="28"/>
      <c r="VLX6" s="28"/>
      <c r="VLY6" s="28"/>
      <c r="VLZ6" s="28"/>
      <c r="VMA6" s="28"/>
      <c r="VMB6" s="28"/>
      <c r="VMC6" s="28"/>
      <c r="VMD6" s="28"/>
      <c r="VME6" s="28"/>
      <c r="VMF6" s="28"/>
      <c r="VMK6" s="28"/>
      <c r="VML6" s="28"/>
      <c r="VMM6" s="28"/>
      <c r="VMN6" s="28"/>
      <c r="VMO6" s="28"/>
      <c r="VMP6" s="28"/>
      <c r="VMQ6" s="28"/>
      <c r="VMR6" s="28"/>
      <c r="VMS6" s="28"/>
      <c r="VMT6" s="28"/>
      <c r="VMU6" s="28"/>
      <c r="VMV6" s="28"/>
      <c r="VNA6" s="28"/>
      <c r="VNB6" s="28"/>
      <c r="VNC6" s="28"/>
      <c r="VND6" s="28"/>
      <c r="VNE6" s="28"/>
      <c r="VNF6" s="28"/>
      <c r="VNG6" s="28"/>
      <c r="VNH6" s="28"/>
      <c r="VNI6" s="28"/>
      <c r="VNJ6" s="28"/>
      <c r="VNK6" s="28"/>
      <c r="VNL6" s="28"/>
      <c r="VNQ6" s="28"/>
      <c r="VNR6" s="28"/>
      <c r="VNS6" s="28"/>
      <c r="VNT6" s="28"/>
      <c r="VNU6" s="28"/>
      <c r="VNV6" s="28"/>
      <c r="VNW6" s="28"/>
      <c r="VNX6" s="28"/>
      <c r="VNY6" s="28"/>
      <c r="VNZ6" s="28"/>
      <c r="VOA6" s="28"/>
      <c r="VOB6" s="28"/>
      <c r="VOG6" s="28"/>
      <c r="VOH6" s="28"/>
      <c r="VOI6" s="28"/>
      <c r="VOJ6" s="28"/>
      <c r="VOK6" s="28"/>
      <c r="VOL6" s="28"/>
      <c r="VOM6" s="28"/>
      <c r="VON6" s="28"/>
      <c r="VOO6" s="28"/>
      <c r="VOP6" s="28"/>
      <c r="VOQ6" s="28"/>
      <c r="VOR6" s="28"/>
      <c r="VOW6" s="28"/>
      <c r="VOX6" s="28"/>
      <c r="VOY6" s="28"/>
      <c r="VOZ6" s="28"/>
      <c r="VPA6" s="28"/>
      <c r="VPB6" s="28"/>
      <c r="VPC6" s="28"/>
      <c r="VPD6" s="28"/>
      <c r="VPE6" s="28"/>
      <c r="VPF6" s="28"/>
      <c r="VPG6" s="28"/>
      <c r="VPH6" s="28"/>
      <c r="VPM6" s="28"/>
      <c r="VPN6" s="28"/>
      <c r="VPO6" s="28"/>
      <c r="VPP6" s="28"/>
      <c r="VPQ6" s="28"/>
      <c r="VPR6" s="28"/>
      <c r="VPS6" s="28"/>
      <c r="VPT6" s="28"/>
      <c r="VPU6" s="28"/>
      <c r="VPV6" s="28"/>
      <c r="VPW6" s="28"/>
      <c r="VPX6" s="28"/>
      <c r="VQC6" s="28"/>
      <c r="VQD6" s="28"/>
      <c r="VQE6" s="28"/>
      <c r="VQF6" s="28"/>
      <c r="VQG6" s="28"/>
      <c r="VQH6" s="28"/>
      <c r="VQI6" s="28"/>
      <c r="VQJ6" s="28"/>
      <c r="VQK6" s="28"/>
      <c r="VQL6" s="28"/>
      <c r="VQM6" s="28"/>
      <c r="VQN6" s="28"/>
      <c r="VQS6" s="28"/>
      <c r="VQT6" s="28"/>
      <c r="VQU6" s="28"/>
      <c r="VQV6" s="28"/>
      <c r="VQW6" s="28"/>
      <c r="VQX6" s="28"/>
      <c r="VQY6" s="28"/>
      <c r="VQZ6" s="28"/>
      <c r="VRA6" s="28"/>
      <c r="VRB6" s="28"/>
      <c r="VRC6" s="28"/>
      <c r="VRD6" s="28"/>
      <c r="VRI6" s="28"/>
      <c r="VRJ6" s="28"/>
      <c r="VRK6" s="28"/>
      <c r="VRL6" s="28"/>
      <c r="VRM6" s="28"/>
      <c r="VRN6" s="28"/>
      <c r="VRO6" s="28"/>
      <c r="VRP6" s="28"/>
      <c r="VRQ6" s="28"/>
      <c r="VRR6" s="28"/>
      <c r="VRS6" s="28"/>
      <c r="VRT6" s="28"/>
      <c r="VRY6" s="28"/>
      <c r="VRZ6" s="28"/>
      <c r="VSA6" s="28"/>
      <c r="VSB6" s="28"/>
      <c r="VSC6" s="28"/>
      <c r="VSD6" s="28"/>
      <c r="VSE6" s="28"/>
      <c r="VSF6" s="28"/>
      <c r="VSG6" s="28"/>
      <c r="VSH6" s="28"/>
      <c r="VSI6" s="28"/>
      <c r="VSJ6" s="28"/>
      <c r="VSO6" s="28"/>
      <c r="VSP6" s="28"/>
      <c r="VSQ6" s="28"/>
      <c r="VSR6" s="28"/>
      <c r="VSS6" s="28"/>
      <c r="VST6" s="28"/>
      <c r="VSU6" s="28"/>
      <c r="VSV6" s="28"/>
      <c r="VSW6" s="28"/>
      <c r="VSX6" s="28"/>
      <c r="VSY6" s="28"/>
      <c r="VSZ6" s="28"/>
      <c r="VTE6" s="28"/>
      <c r="VTF6" s="28"/>
      <c r="VTG6" s="28"/>
      <c r="VTH6" s="28"/>
      <c r="VTI6" s="28"/>
      <c r="VTJ6" s="28"/>
      <c r="VTK6" s="28"/>
      <c r="VTL6" s="28"/>
      <c r="VTM6" s="28"/>
      <c r="VTN6" s="28"/>
      <c r="VTO6" s="28"/>
      <c r="VTP6" s="28"/>
      <c r="VTU6" s="28"/>
      <c r="VTV6" s="28"/>
      <c r="VTW6" s="28"/>
      <c r="VTX6" s="28"/>
      <c r="VTY6" s="28"/>
      <c r="VTZ6" s="28"/>
      <c r="VUA6" s="28"/>
      <c r="VUB6" s="28"/>
      <c r="VUC6" s="28"/>
      <c r="VUD6" s="28"/>
      <c r="VUE6" s="28"/>
      <c r="VUF6" s="28"/>
      <c r="VUK6" s="28"/>
      <c r="VUL6" s="28"/>
      <c r="VUM6" s="28"/>
      <c r="VUN6" s="28"/>
      <c r="VUO6" s="28"/>
      <c r="VUP6" s="28"/>
      <c r="VUQ6" s="28"/>
      <c r="VUR6" s="28"/>
      <c r="VUS6" s="28"/>
      <c r="VUT6" s="28"/>
      <c r="VUU6" s="28"/>
      <c r="VUV6" s="28"/>
      <c r="VVA6" s="28"/>
      <c r="VVB6" s="28"/>
      <c r="VVC6" s="28"/>
      <c r="VVD6" s="28"/>
      <c r="VVE6" s="28"/>
      <c r="VVF6" s="28"/>
      <c r="VVG6" s="28"/>
      <c r="VVH6" s="28"/>
      <c r="VVI6" s="28"/>
      <c r="VVJ6" s="28"/>
      <c r="VVK6" s="28"/>
      <c r="VVL6" s="28"/>
      <c r="VVQ6" s="28"/>
      <c r="VVR6" s="28"/>
      <c r="VVS6" s="28"/>
      <c r="VVT6" s="28"/>
      <c r="VVU6" s="28"/>
      <c r="VVV6" s="28"/>
      <c r="VVW6" s="28"/>
      <c r="VVX6" s="28"/>
      <c r="VVY6" s="28"/>
      <c r="VVZ6" s="28"/>
      <c r="VWA6" s="28"/>
      <c r="VWB6" s="28"/>
      <c r="VWG6" s="28"/>
      <c r="VWH6" s="28"/>
      <c r="VWI6" s="28"/>
      <c r="VWJ6" s="28"/>
      <c r="VWK6" s="28"/>
      <c r="VWL6" s="28"/>
      <c r="VWM6" s="28"/>
      <c r="VWN6" s="28"/>
      <c r="VWO6" s="28"/>
      <c r="VWP6" s="28"/>
      <c r="VWQ6" s="28"/>
      <c r="VWR6" s="28"/>
      <c r="VWW6" s="28"/>
      <c r="VWX6" s="28"/>
      <c r="VWY6" s="28"/>
      <c r="VWZ6" s="28"/>
      <c r="VXA6" s="28"/>
      <c r="VXB6" s="28"/>
      <c r="VXC6" s="28"/>
      <c r="VXD6" s="28"/>
      <c r="VXE6" s="28"/>
      <c r="VXF6" s="28"/>
      <c r="VXG6" s="28"/>
      <c r="VXH6" s="28"/>
      <c r="VXM6" s="28"/>
      <c r="VXN6" s="28"/>
      <c r="VXO6" s="28"/>
      <c r="VXP6" s="28"/>
      <c r="VXQ6" s="28"/>
      <c r="VXR6" s="28"/>
      <c r="VXS6" s="28"/>
      <c r="VXT6" s="28"/>
      <c r="VXU6" s="28"/>
      <c r="VXV6" s="28"/>
      <c r="VXW6" s="28"/>
      <c r="VXX6" s="28"/>
      <c r="VYC6" s="28"/>
      <c r="VYD6" s="28"/>
      <c r="VYE6" s="28"/>
      <c r="VYF6" s="28"/>
      <c r="VYG6" s="28"/>
      <c r="VYH6" s="28"/>
      <c r="VYI6" s="28"/>
      <c r="VYJ6" s="28"/>
      <c r="VYK6" s="28"/>
      <c r="VYL6" s="28"/>
      <c r="VYM6" s="28"/>
      <c r="VYN6" s="28"/>
      <c r="VYS6" s="28"/>
      <c r="VYT6" s="28"/>
      <c r="VYU6" s="28"/>
      <c r="VYV6" s="28"/>
      <c r="VYW6" s="28"/>
      <c r="VYX6" s="28"/>
      <c r="VYY6" s="28"/>
      <c r="VYZ6" s="28"/>
      <c r="VZA6" s="28"/>
      <c r="VZB6" s="28"/>
      <c r="VZC6" s="28"/>
      <c r="VZD6" s="28"/>
      <c r="VZI6" s="28"/>
      <c r="VZJ6" s="28"/>
      <c r="VZK6" s="28"/>
      <c r="VZL6" s="28"/>
      <c r="VZM6" s="28"/>
      <c r="VZN6" s="28"/>
      <c r="VZO6" s="28"/>
      <c r="VZP6" s="28"/>
      <c r="VZQ6" s="28"/>
      <c r="VZR6" s="28"/>
      <c r="VZS6" s="28"/>
      <c r="VZT6" s="28"/>
      <c r="VZY6" s="28"/>
      <c r="VZZ6" s="28"/>
      <c r="WAA6" s="28"/>
      <c r="WAB6" s="28"/>
      <c r="WAC6" s="28"/>
      <c r="WAD6" s="28"/>
      <c r="WAE6" s="28"/>
      <c r="WAF6" s="28"/>
      <c r="WAG6" s="28"/>
      <c r="WAH6" s="28"/>
      <c r="WAI6" s="28"/>
      <c r="WAJ6" s="28"/>
      <c r="WAO6" s="28"/>
      <c r="WAP6" s="28"/>
      <c r="WAQ6" s="28"/>
      <c r="WAR6" s="28"/>
      <c r="WAS6" s="28"/>
      <c r="WAT6" s="28"/>
      <c r="WAU6" s="28"/>
      <c r="WAV6" s="28"/>
      <c r="WAW6" s="28"/>
      <c r="WAX6" s="28"/>
      <c r="WAY6" s="28"/>
      <c r="WAZ6" s="28"/>
      <c r="WBE6" s="28"/>
      <c r="WBF6" s="28"/>
      <c r="WBG6" s="28"/>
      <c r="WBH6" s="28"/>
      <c r="WBI6" s="28"/>
      <c r="WBJ6" s="28"/>
      <c r="WBK6" s="28"/>
      <c r="WBL6" s="28"/>
      <c r="WBM6" s="28"/>
      <c r="WBN6" s="28"/>
      <c r="WBO6" s="28"/>
      <c r="WBP6" s="28"/>
      <c r="WBU6" s="28"/>
      <c r="WBV6" s="28"/>
      <c r="WBW6" s="28"/>
      <c r="WBX6" s="28"/>
      <c r="WBY6" s="28"/>
      <c r="WBZ6" s="28"/>
      <c r="WCA6" s="28"/>
      <c r="WCB6" s="28"/>
      <c r="WCC6" s="28"/>
      <c r="WCD6" s="28"/>
      <c r="WCE6" s="28"/>
      <c r="WCF6" s="28"/>
      <c r="WCK6" s="28"/>
      <c r="WCL6" s="28"/>
      <c r="WCM6" s="28"/>
      <c r="WCN6" s="28"/>
      <c r="WCO6" s="28"/>
      <c r="WCP6" s="28"/>
      <c r="WCQ6" s="28"/>
      <c r="WCR6" s="28"/>
      <c r="WCS6" s="28"/>
      <c r="WCT6" s="28"/>
      <c r="WCU6" s="28"/>
      <c r="WCV6" s="28"/>
      <c r="WDA6" s="28"/>
      <c r="WDB6" s="28"/>
      <c r="WDC6" s="28"/>
      <c r="WDD6" s="28"/>
      <c r="WDE6" s="28"/>
      <c r="WDF6" s="28"/>
      <c r="WDG6" s="28"/>
      <c r="WDH6" s="28"/>
      <c r="WDI6" s="28"/>
      <c r="WDJ6" s="28"/>
      <c r="WDK6" s="28"/>
      <c r="WDL6" s="28"/>
      <c r="WDQ6" s="28"/>
      <c r="WDR6" s="28"/>
      <c r="WDS6" s="28"/>
      <c r="WDT6" s="28"/>
      <c r="WDU6" s="28"/>
      <c r="WDV6" s="28"/>
      <c r="WDW6" s="28"/>
      <c r="WDX6" s="28"/>
      <c r="WDY6" s="28"/>
      <c r="WDZ6" s="28"/>
      <c r="WEA6" s="28"/>
      <c r="WEB6" s="28"/>
      <c r="WEG6" s="28"/>
      <c r="WEH6" s="28"/>
      <c r="WEI6" s="28"/>
      <c r="WEJ6" s="28"/>
      <c r="WEK6" s="28"/>
      <c r="WEL6" s="28"/>
      <c r="WEM6" s="28"/>
      <c r="WEN6" s="28"/>
      <c r="WEO6" s="28"/>
      <c r="WEP6" s="28"/>
      <c r="WEQ6" s="28"/>
      <c r="WER6" s="28"/>
      <c r="WEW6" s="28"/>
      <c r="WEX6" s="28"/>
      <c r="WEY6" s="28"/>
      <c r="WEZ6" s="28"/>
      <c r="WFA6" s="28"/>
      <c r="WFB6" s="28"/>
      <c r="WFC6" s="28"/>
      <c r="WFD6" s="28"/>
      <c r="WFE6" s="28"/>
      <c r="WFF6" s="28"/>
      <c r="WFG6" s="28"/>
      <c r="WFH6" s="28"/>
      <c r="WFM6" s="28"/>
      <c r="WFN6" s="28"/>
      <c r="WFO6" s="28"/>
      <c r="WFP6" s="28"/>
      <c r="WFQ6" s="28"/>
      <c r="WFR6" s="28"/>
      <c r="WFS6" s="28"/>
      <c r="WFT6" s="28"/>
      <c r="WFU6" s="28"/>
      <c r="WFV6" s="28"/>
      <c r="WFW6" s="28"/>
      <c r="WFX6" s="28"/>
      <c r="WGC6" s="28"/>
      <c r="WGD6" s="28"/>
      <c r="WGE6" s="28"/>
      <c r="WGF6" s="28"/>
      <c r="WGG6" s="28"/>
      <c r="WGH6" s="28"/>
      <c r="WGI6" s="28"/>
      <c r="WGJ6" s="28"/>
      <c r="WGK6" s="28"/>
      <c r="WGL6" s="28"/>
      <c r="WGM6" s="28"/>
      <c r="WGN6" s="28"/>
      <c r="WGS6" s="28"/>
      <c r="WGT6" s="28"/>
      <c r="WGU6" s="28"/>
      <c r="WGV6" s="28"/>
      <c r="WGW6" s="28"/>
      <c r="WGX6" s="28"/>
      <c r="WGY6" s="28"/>
      <c r="WGZ6" s="28"/>
      <c r="WHA6" s="28"/>
      <c r="WHB6" s="28"/>
      <c r="WHC6" s="28"/>
      <c r="WHD6" s="28"/>
      <c r="WHI6" s="28"/>
      <c r="WHJ6" s="28"/>
      <c r="WHK6" s="28"/>
      <c r="WHL6" s="28"/>
      <c r="WHM6" s="28"/>
      <c r="WHN6" s="28"/>
      <c r="WHO6" s="28"/>
      <c r="WHP6" s="28"/>
      <c r="WHQ6" s="28"/>
      <c r="WHR6" s="28"/>
      <c r="WHS6" s="28"/>
      <c r="WHT6" s="28"/>
      <c r="WHY6" s="28"/>
      <c r="WHZ6" s="28"/>
      <c r="WIA6" s="28"/>
      <c r="WIB6" s="28"/>
      <c r="WIC6" s="28"/>
      <c r="WID6" s="28"/>
      <c r="WIE6" s="28"/>
      <c r="WIF6" s="28"/>
      <c r="WIG6" s="28"/>
      <c r="WIH6" s="28"/>
      <c r="WII6" s="28"/>
      <c r="WIJ6" s="28"/>
      <c r="WIO6" s="28"/>
      <c r="WIP6" s="28"/>
      <c r="WIQ6" s="28"/>
      <c r="WIR6" s="28"/>
      <c r="WIS6" s="28"/>
      <c r="WIT6" s="28"/>
      <c r="WIU6" s="28"/>
      <c r="WIV6" s="28"/>
      <c r="WIW6" s="28"/>
      <c r="WIX6" s="28"/>
      <c r="WIY6" s="28"/>
      <c r="WIZ6" s="28"/>
      <c r="WJE6" s="28"/>
      <c r="WJF6" s="28"/>
      <c r="WJG6" s="28"/>
      <c r="WJH6" s="28"/>
      <c r="WJI6" s="28"/>
      <c r="WJJ6" s="28"/>
      <c r="WJK6" s="28"/>
      <c r="WJL6" s="28"/>
      <c r="WJM6" s="28"/>
      <c r="WJN6" s="28"/>
      <c r="WJO6" s="28"/>
      <c r="WJP6" s="28"/>
      <c r="WJU6" s="28"/>
      <c r="WJV6" s="28"/>
      <c r="WJW6" s="28"/>
      <c r="WJX6" s="28"/>
      <c r="WJY6" s="28"/>
      <c r="WJZ6" s="28"/>
      <c r="WKA6" s="28"/>
      <c r="WKB6" s="28"/>
      <c r="WKC6" s="28"/>
      <c r="WKD6" s="28"/>
      <c r="WKE6" s="28"/>
      <c r="WKF6" s="28"/>
      <c r="WKK6" s="28"/>
      <c r="WKL6" s="28"/>
      <c r="WKM6" s="28"/>
      <c r="WKN6" s="28"/>
      <c r="WKO6" s="28"/>
      <c r="WKP6" s="28"/>
      <c r="WKQ6" s="28"/>
      <c r="WKR6" s="28"/>
      <c r="WKS6" s="28"/>
      <c r="WKT6" s="28"/>
      <c r="WKU6" s="28"/>
      <c r="WKV6" s="28"/>
      <c r="WLA6" s="28"/>
      <c r="WLB6" s="28"/>
      <c r="WLC6" s="28"/>
      <c r="WLD6" s="28"/>
      <c r="WLE6" s="28"/>
      <c r="WLF6" s="28"/>
      <c r="WLG6" s="28"/>
      <c r="WLH6" s="28"/>
      <c r="WLI6" s="28"/>
      <c r="WLJ6" s="28"/>
      <c r="WLK6" s="28"/>
      <c r="WLL6" s="28"/>
      <c r="WLQ6" s="28"/>
      <c r="WLR6" s="28"/>
      <c r="WLS6" s="28"/>
      <c r="WLT6" s="28"/>
      <c r="WLU6" s="28"/>
      <c r="WLV6" s="28"/>
      <c r="WLW6" s="28"/>
      <c r="WLX6" s="28"/>
      <c r="WLY6" s="28"/>
      <c r="WLZ6" s="28"/>
      <c r="WMA6" s="28"/>
      <c r="WMB6" s="28"/>
      <c r="WMG6" s="28"/>
      <c r="WMH6" s="28"/>
      <c r="WMI6" s="28"/>
      <c r="WMJ6" s="28"/>
      <c r="WMK6" s="28"/>
      <c r="WML6" s="28"/>
      <c r="WMM6" s="28"/>
      <c r="WMN6" s="28"/>
      <c r="WMO6" s="28"/>
      <c r="WMP6" s="28"/>
      <c r="WMQ6" s="28"/>
      <c r="WMR6" s="28"/>
      <c r="WMW6" s="28"/>
      <c r="WMX6" s="28"/>
      <c r="WMY6" s="28"/>
      <c r="WMZ6" s="28"/>
      <c r="WNA6" s="28"/>
      <c r="WNB6" s="28"/>
      <c r="WNC6" s="28"/>
      <c r="WND6" s="28"/>
      <c r="WNE6" s="28"/>
      <c r="WNF6" s="28"/>
      <c r="WNG6" s="28"/>
      <c r="WNH6" s="28"/>
      <c r="WNM6" s="28"/>
      <c r="WNN6" s="28"/>
      <c r="WNO6" s="28"/>
      <c r="WNP6" s="28"/>
      <c r="WNQ6" s="28"/>
      <c r="WNR6" s="28"/>
      <c r="WNS6" s="28"/>
      <c r="WNT6" s="28"/>
      <c r="WNU6" s="28"/>
      <c r="WNV6" s="28"/>
      <c r="WNW6" s="28"/>
      <c r="WNX6" s="28"/>
      <c r="WOC6" s="28"/>
      <c r="WOD6" s="28"/>
      <c r="WOE6" s="28"/>
      <c r="WOF6" s="28"/>
      <c r="WOG6" s="28"/>
      <c r="WOH6" s="28"/>
      <c r="WOI6" s="28"/>
      <c r="WOJ6" s="28"/>
      <c r="WOK6" s="28"/>
      <c r="WOL6" s="28"/>
      <c r="WOM6" s="28"/>
      <c r="WON6" s="28"/>
      <c r="WOS6" s="28"/>
      <c r="WOT6" s="28"/>
      <c r="WOU6" s="28"/>
      <c r="WOV6" s="28"/>
      <c r="WOW6" s="28"/>
      <c r="WOX6" s="28"/>
      <c r="WOY6" s="28"/>
      <c r="WOZ6" s="28"/>
      <c r="WPA6" s="28"/>
      <c r="WPB6" s="28"/>
      <c r="WPC6" s="28"/>
      <c r="WPD6" s="28"/>
      <c r="WPI6" s="28"/>
      <c r="WPJ6" s="28"/>
      <c r="WPK6" s="28"/>
      <c r="WPL6" s="28"/>
      <c r="WPM6" s="28"/>
      <c r="WPN6" s="28"/>
      <c r="WPO6" s="28"/>
      <c r="WPP6" s="28"/>
      <c r="WPQ6" s="28"/>
      <c r="WPR6" s="28"/>
      <c r="WPS6" s="28"/>
      <c r="WPT6" s="28"/>
      <c r="WPY6" s="28"/>
      <c r="WPZ6" s="28"/>
      <c r="WQA6" s="28"/>
      <c r="WQB6" s="28"/>
      <c r="WQC6" s="28"/>
      <c r="WQD6" s="28"/>
      <c r="WQE6" s="28"/>
      <c r="WQF6" s="28"/>
      <c r="WQG6" s="28"/>
      <c r="WQH6" s="28"/>
      <c r="WQI6" s="28"/>
      <c r="WQJ6" s="28"/>
      <c r="WQO6" s="28"/>
      <c r="WQP6" s="28"/>
      <c r="WQQ6" s="28"/>
      <c r="WQR6" s="28"/>
      <c r="WQS6" s="28"/>
      <c r="WQT6" s="28"/>
      <c r="WQU6" s="28"/>
      <c r="WQV6" s="28"/>
      <c r="WQW6" s="28"/>
      <c r="WQX6" s="28"/>
      <c r="WQY6" s="28"/>
      <c r="WQZ6" s="28"/>
      <c r="WRE6" s="28"/>
      <c r="WRF6" s="28"/>
      <c r="WRG6" s="28"/>
      <c r="WRH6" s="28"/>
      <c r="WRI6" s="28"/>
      <c r="WRJ6" s="28"/>
      <c r="WRK6" s="28"/>
      <c r="WRL6" s="28"/>
      <c r="WRM6" s="28"/>
      <c r="WRN6" s="28"/>
      <c r="WRO6" s="28"/>
      <c r="WRP6" s="28"/>
      <c r="WRU6" s="28"/>
      <c r="WRV6" s="28"/>
      <c r="WRW6" s="28"/>
      <c r="WRX6" s="28"/>
      <c r="WRY6" s="28"/>
      <c r="WRZ6" s="28"/>
      <c r="WSA6" s="28"/>
      <c r="WSB6" s="28"/>
      <c r="WSC6" s="28"/>
      <c r="WSD6" s="28"/>
      <c r="WSE6" s="28"/>
      <c r="WSF6" s="28"/>
      <c r="WSK6" s="28"/>
      <c r="WSL6" s="28"/>
      <c r="WSM6" s="28"/>
      <c r="WSN6" s="28"/>
      <c r="WSO6" s="28"/>
      <c r="WSP6" s="28"/>
      <c r="WSQ6" s="28"/>
      <c r="WSR6" s="28"/>
      <c r="WSS6" s="28"/>
      <c r="WST6" s="28"/>
      <c r="WSU6" s="28"/>
      <c r="WSV6" s="28"/>
      <c r="WTA6" s="28"/>
      <c r="WTB6" s="28"/>
      <c r="WTC6" s="28"/>
      <c r="WTD6" s="28"/>
      <c r="WTE6" s="28"/>
      <c r="WTF6" s="28"/>
      <c r="WTG6" s="28"/>
      <c r="WTH6" s="28"/>
      <c r="WTI6" s="28"/>
      <c r="WTJ6" s="28"/>
      <c r="WTK6" s="28"/>
      <c r="WTL6" s="28"/>
      <c r="WTQ6" s="28"/>
      <c r="WTR6" s="28"/>
      <c r="WTS6" s="28"/>
      <c r="WTT6" s="28"/>
      <c r="WTU6" s="28"/>
      <c r="WTV6" s="28"/>
      <c r="WTW6" s="28"/>
      <c r="WTX6" s="28"/>
      <c r="WTY6" s="28"/>
      <c r="WTZ6" s="28"/>
      <c r="WUA6" s="28"/>
      <c r="WUB6" s="28"/>
      <c r="WUG6" s="28"/>
      <c r="WUH6" s="28"/>
      <c r="WUI6" s="28"/>
      <c r="WUJ6" s="28"/>
      <c r="WUK6" s="28"/>
      <c r="WUL6" s="28"/>
      <c r="WUM6" s="28"/>
      <c r="WUN6" s="28"/>
      <c r="WUO6" s="28"/>
      <c r="WUP6" s="28"/>
      <c r="WUQ6" s="28"/>
      <c r="WUR6" s="28"/>
      <c r="WUW6" s="28"/>
      <c r="WUX6" s="28"/>
      <c r="WUY6" s="28"/>
      <c r="WUZ6" s="28"/>
      <c r="WVA6" s="28"/>
      <c r="WVB6" s="28"/>
      <c r="WVC6" s="28"/>
      <c r="WVD6" s="28"/>
      <c r="WVE6" s="28"/>
      <c r="WVF6" s="28"/>
      <c r="WVG6" s="28"/>
      <c r="WVH6" s="28"/>
      <c r="WVM6" s="28"/>
      <c r="WVN6" s="28"/>
      <c r="WVO6" s="28"/>
      <c r="WVP6" s="28"/>
      <c r="WVQ6" s="28"/>
      <c r="WVR6" s="28"/>
      <c r="WVS6" s="28"/>
      <c r="WVT6" s="28"/>
      <c r="WVU6" s="28"/>
      <c r="WVV6" s="28"/>
      <c r="WVW6" s="28"/>
      <c r="WVX6" s="28"/>
      <c r="WWC6" s="28"/>
      <c r="WWD6" s="28"/>
      <c r="WWE6" s="28"/>
      <c r="WWF6" s="28"/>
      <c r="WWG6" s="28"/>
      <c r="WWH6" s="28"/>
      <c r="WWI6" s="28"/>
      <c r="WWJ6" s="28"/>
      <c r="WWK6" s="28"/>
      <c r="WWL6" s="28"/>
      <c r="WWM6" s="28"/>
      <c r="WWN6" s="28"/>
      <c r="WWS6" s="28"/>
      <c r="WWT6" s="28"/>
      <c r="WWU6" s="28"/>
      <c r="WWV6" s="28"/>
      <c r="WWW6" s="28"/>
      <c r="WWX6" s="28"/>
      <c r="WWY6" s="28"/>
      <c r="WWZ6" s="28"/>
      <c r="WXA6" s="28"/>
      <c r="WXB6" s="28"/>
      <c r="WXC6" s="28"/>
      <c r="WXD6" s="28"/>
      <c r="WXI6" s="28"/>
      <c r="WXJ6" s="28"/>
      <c r="WXK6" s="28"/>
      <c r="WXL6" s="28"/>
      <c r="WXM6" s="28"/>
      <c r="WXN6" s="28"/>
      <c r="WXO6" s="28"/>
      <c r="WXP6" s="28"/>
      <c r="WXQ6" s="28"/>
      <c r="WXR6" s="28"/>
      <c r="WXS6" s="28"/>
      <c r="WXT6" s="28"/>
      <c r="WXY6" s="28"/>
      <c r="WXZ6" s="28"/>
      <c r="WYA6" s="28"/>
      <c r="WYB6" s="28"/>
      <c r="WYC6" s="28"/>
      <c r="WYD6" s="28"/>
      <c r="WYE6" s="28"/>
      <c r="WYF6" s="28"/>
      <c r="WYG6" s="28"/>
      <c r="WYH6" s="28"/>
      <c r="WYI6" s="28"/>
      <c r="WYJ6" s="28"/>
      <c r="WYO6" s="28"/>
      <c r="WYP6" s="28"/>
      <c r="WYQ6" s="28"/>
      <c r="WYR6" s="28"/>
      <c r="WYS6" s="28"/>
      <c r="WYT6" s="28"/>
      <c r="WYU6" s="28"/>
      <c r="WYV6" s="28"/>
      <c r="WYW6" s="28"/>
      <c r="WYX6" s="28"/>
      <c r="WYY6" s="28"/>
      <c r="WYZ6" s="28"/>
      <c r="WZE6" s="28"/>
      <c r="WZF6" s="28"/>
      <c r="WZG6" s="28"/>
      <c r="WZH6" s="28"/>
      <c r="WZI6" s="28"/>
      <c r="WZJ6" s="28"/>
      <c r="WZK6" s="28"/>
      <c r="WZL6" s="28"/>
      <c r="WZM6" s="28"/>
      <c r="WZN6" s="28"/>
      <c r="WZO6" s="28"/>
      <c r="WZP6" s="28"/>
      <c r="WZU6" s="28"/>
      <c r="WZV6" s="28"/>
      <c r="WZW6" s="28"/>
      <c r="WZX6" s="28"/>
      <c r="WZY6" s="28"/>
      <c r="WZZ6" s="28"/>
      <c r="XAA6" s="28"/>
      <c r="XAB6" s="28"/>
      <c r="XAC6" s="28"/>
      <c r="XAD6" s="28"/>
      <c r="XAE6" s="28"/>
      <c r="XAF6" s="28"/>
      <c r="XAK6" s="28"/>
      <c r="XAL6" s="28"/>
      <c r="XAM6" s="28"/>
      <c r="XAN6" s="28"/>
      <c r="XAO6" s="28"/>
      <c r="XAP6" s="28"/>
      <c r="XAQ6" s="28"/>
      <c r="XAR6" s="28"/>
      <c r="XAS6" s="28"/>
      <c r="XAT6" s="28"/>
      <c r="XAU6" s="28"/>
      <c r="XAV6" s="28"/>
      <c r="XBA6" s="28"/>
      <c r="XBB6" s="28"/>
      <c r="XBC6" s="28"/>
      <c r="XBD6" s="28"/>
      <c r="XBE6" s="28"/>
      <c r="XBF6" s="28"/>
      <c r="XBG6" s="28"/>
      <c r="XBH6" s="28"/>
      <c r="XBI6" s="28"/>
      <c r="XBJ6" s="28"/>
      <c r="XBK6" s="28"/>
      <c r="XBL6" s="28"/>
      <c r="XBQ6" s="28"/>
      <c r="XBR6" s="28"/>
      <c r="XBS6" s="28"/>
      <c r="XBT6" s="28"/>
      <c r="XBU6" s="28"/>
      <c r="XBV6" s="28"/>
      <c r="XBW6" s="28"/>
      <c r="XBX6" s="28"/>
      <c r="XBY6" s="28"/>
      <c r="XBZ6" s="28"/>
      <c r="XCA6" s="28"/>
      <c r="XCB6" s="28"/>
      <c r="XCG6" s="28"/>
      <c r="XCH6" s="28"/>
      <c r="XCI6" s="28"/>
      <c r="XCJ6" s="28"/>
      <c r="XCK6" s="28"/>
      <c r="XCL6" s="28"/>
      <c r="XCM6" s="28"/>
      <c r="XCN6" s="28"/>
      <c r="XCO6" s="28"/>
      <c r="XCP6" s="28"/>
      <c r="XCQ6" s="28"/>
      <c r="XCR6" s="28"/>
      <c r="XCW6" s="28"/>
      <c r="XCX6" s="28"/>
      <c r="XCY6" s="28"/>
      <c r="XCZ6" s="28"/>
      <c r="XDA6" s="28"/>
      <c r="XDB6" s="28"/>
      <c r="XDC6" s="28"/>
      <c r="XDD6" s="28"/>
      <c r="XDE6" s="28"/>
      <c r="XDF6" s="28"/>
      <c r="XDG6" s="28"/>
      <c r="XDH6" s="28"/>
      <c r="XDM6" s="28"/>
      <c r="XDN6" s="28"/>
      <c r="XDO6" s="28"/>
      <c r="XDP6" s="28"/>
      <c r="XDQ6" s="28"/>
      <c r="XDR6" s="28"/>
      <c r="XDS6" s="28"/>
      <c r="XDT6" s="28"/>
      <c r="XDU6" s="28"/>
      <c r="XDV6" s="28"/>
      <c r="XDW6" s="28"/>
      <c r="XDX6" s="28"/>
      <c r="XEC6" s="28"/>
      <c r="XED6" s="28"/>
      <c r="XEE6" s="28"/>
      <c r="XEF6" s="28"/>
      <c r="XEG6" s="28"/>
      <c r="XEH6" s="28"/>
      <c r="XEI6" s="28"/>
      <c r="XEJ6" s="28"/>
      <c r="XEK6" s="28"/>
      <c r="XEL6" s="28"/>
      <c r="XEM6" s="28"/>
      <c r="XEN6" s="28"/>
      <c r="XES6" s="28"/>
      <c r="XET6" s="28"/>
      <c r="XEU6" s="28"/>
      <c r="XEV6" s="28"/>
      <c r="XEW6" s="28"/>
      <c r="XEX6" s="28"/>
      <c r="XEY6" s="28"/>
      <c r="XEZ6" s="28"/>
      <c r="XFA6" s="28"/>
      <c r="XFB6" s="28"/>
      <c r="XFC6" s="28"/>
      <c r="XFD6" s="28"/>
    </row>
    <row r="7" spans="1:1024 1026:2048 2050:3072 3074:4096 4098:5120 5122:6144 6146:7168 7170:8192 8194:9216 9218:10240 10242:11264 11266:12288 12290:13312 13314:14336 14338:15360 15362:16384" s="2" customFormat="1" ht="12.75" x14ac:dyDescent="0.2">
      <c r="B7" s="12"/>
      <c r="C7" s="11"/>
      <c r="D7" s="11"/>
      <c r="E7" s="30" t="s">
        <v>5</v>
      </c>
      <c r="F7" s="31"/>
      <c r="G7" s="30" t="s">
        <v>5</v>
      </c>
      <c r="H7" s="31"/>
      <c r="I7" s="30" t="s">
        <v>5</v>
      </c>
      <c r="J7" s="31"/>
      <c r="K7" s="30" t="s">
        <v>4</v>
      </c>
      <c r="L7" s="31"/>
      <c r="M7" s="30" t="s">
        <v>4</v>
      </c>
      <c r="N7" s="31"/>
      <c r="O7" s="30" t="s">
        <v>4</v>
      </c>
      <c r="P7" s="32"/>
      <c r="U7" s="28"/>
      <c r="V7" s="28"/>
      <c r="W7" s="28"/>
      <c r="X7" s="28"/>
      <c r="Y7" s="28"/>
      <c r="Z7" s="28"/>
      <c r="AA7" s="28"/>
      <c r="AB7" s="28"/>
      <c r="AC7" s="28"/>
      <c r="AD7" s="28"/>
      <c r="AE7" s="28"/>
      <c r="AF7" s="28"/>
      <c r="AK7" s="28"/>
      <c r="AL7" s="28"/>
      <c r="AM7" s="28"/>
      <c r="AN7" s="28"/>
      <c r="AO7" s="28"/>
      <c r="AP7" s="28"/>
      <c r="AQ7" s="28"/>
      <c r="AR7" s="28"/>
      <c r="AS7" s="28"/>
      <c r="AT7" s="28"/>
      <c r="AU7" s="28"/>
      <c r="AV7" s="28"/>
      <c r="BA7" s="28"/>
      <c r="BB7" s="28"/>
      <c r="BC7" s="28"/>
      <c r="BD7" s="28"/>
      <c r="BE7" s="28"/>
      <c r="BF7" s="28"/>
      <c r="BG7" s="28"/>
      <c r="BH7" s="28"/>
      <c r="BI7" s="28"/>
      <c r="BJ7" s="28"/>
      <c r="BK7" s="28"/>
      <c r="BL7" s="28"/>
      <c r="BQ7" s="28"/>
      <c r="BR7" s="28"/>
      <c r="BS7" s="28"/>
      <c r="BT7" s="28"/>
      <c r="BU7" s="28"/>
      <c r="BV7" s="28"/>
      <c r="BW7" s="28"/>
      <c r="BX7" s="28"/>
      <c r="BY7" s="28"/>
      <c r="BZ7" s="28"/>
      <c r="CA7" s="28"/>
      <c r="CB7" s="28"/>
      <c r="CG7" s="28"/>
      <c r="CH7" s="28"/>
      <c r="CI7" s="28"/>
      <c r="CJ7" s="28"/>
      <c r="CK7" s="28"/>
      <c r="CL7" s="28"/>
      <c r="CM7" s="28"/>
      <c r="CN7" s="28"/>
      <c r="CO7" s="28"/>
      <c r="CP7" s="28"/>
      <c r="CQ7" s="28"/>
      <c r="CR7" s="28"/>
      <c r="CW7" s="28"/>
      <c r="CX7" s="28"/>
      <c r="CY7" s="28"/>
      <c r="CZ7" s="28"/>
      <c r="DA7" s="28"/>
      <c r="DB7" s="28"/>
      <c r="DC7" s="28"/>
      <c r="DD7" s="28"/>
      <c r="DE7" s="28"/>
      <c r="DF7" s="28"/>
      <c r="DG7" s="28"/>
      <c r="DH7" s="28"/>
      <c r="DM7" s="28"/>
      <c r="DN7" s="28"/>
      <c r="DO7" s="28"/>
      <c r="DP7" s="28"/>
      <c r="DQ7" s="28"/>
      <c r="DR7" s="28"/>
      <c r="DS7" s="28"/>
      <c r="DT7" s="28"/>
      <c r="DU7" s="28"/>
      <c r="DV7" s="28"/>
      <c r="DW7" s="28"/>
      <c r="DX7" s="28"/>
      <c r="EC7" s="28"/>
      <c r="ED7" s="28"/>
      <c r="EE7" s="28"/>
      <c r="EF7" s="28"/>
      <c r="EG7" s="28"/>
      <c r="EH7" s="28"/>
      <c r="EI7" s="28"/>
      <c r="EJ7" s="28"/>
      <c r="EK7" s="28"/>
      <c r="EL7" s="28"/>
      <c r="EM7" s="28"/>
      <c r="EN7" s="28"/>
      <c r="ES7" s="28"/>
      <c r="ET7" s="28"/>
      <c r="EU7" s="28"/>
      <c r="EV7" s="28"/>
      <c r="EW7" s="28"/>
      <c r="EX7" s="28"/>
      <c r="EY7" s="28"/>
      <c r="EZ7" s="28"/>
      <c r="FA7" s="28"/>
      <c r="FB7" s="28"/>
      <c r="FC7" s="28"/>
      <c r="FD7" s="28"/>
      <c r="FI7" s="28"/>
      <c r="FJ7" s="28"/>
      <c r="FK7" s="28"/>
      <c r="FL7" s="28"/>
      <c r="FM7" s="28"/>
      <c r="FN7" s="28"/>
      <c r="FO7" s="28"/>
      <c r="FP7" s="28"/>
      <c r="FQ7" s="28"/>
      <c r="FR7" s="28"/>
      <c r="FS7" s="28"/>
      <c r="FT7" s="28"/>
      <c r="FY7" s="28"/>
      <c r="FZ7" s="28"/>
      <c r="GA7" s="28"/>
      <c r="GB7" s="28"/>
      <c r="GC7" s="28"/>
      <c r="GD7" s="28"/>
      <c r="GE7" s="28"/>
      <c r="GF7" s="28"/>
      <c r="GG7" s="28"/>
      <c r="GH7" s="28"/>
      <c r="GI7" s="28"/>
      <c r="GJ7" s="28"/>
      <c r="GO7" s="28"/>
      <c r="GP7" s="28"/>
      <c r="GQ7" s="28"/>
      <c r="GR7" s="28"/>
      <c r="GS7" s="28"/>
      <c r="GT7" s="28"/>
      <c r="GU7" s="28"/>
      <c r="GV7" s="28"/>
      <c r="GW7" s="28"/>
      <c r="GX7" s="28"/>
      <c r="GY7" s="28"/>
      <c r="GZ7" s="28"/>
      <c r="HE7" s="28"/>
      <c r="HF7" s="28"/>
      <c r="HG7" s="28"/>
      <c r="HH7" s="28"/>
      <c r="HI7" s="28"/>
      <c r="HJ7" s="28"/>
      <c r="HK7" s="28"/>
      <c r="HL7" s="28"/>
      <c r="HM7" s="28"/>
      <c r="HN7" s="28"/>
      <c r="HO7" s="28"/>
      <c r="HP7" s="28"/>
      <c r="HU7" s="28"/>
      <c r="HV7" s="28"/>
      <c r="HW7" s="28"/>
      <c r="HX7" s="28"/>
      <c r="HY7" s="28"/>
      <c r="HZ7" s="28"/>
      <c r="IA7" s="28"/>
      <c r="IB7" s="28"/>
      <c r="IC7" s="28"/>
      <c r="ID7" s="28"/>
      <c r="IE7" s="28"/>
      <c r="IF7" s="28"/>
      <c r="IK7" s="28"/>
      <c r="IL7" s="28"/>
      <c r="IM7" s="28"/>
      <c r="IN7" s="28"/>
      <c r="IO7" s="28"/>
      <c r="IP7" s="28"/>
      <c r="IQ7" s="28"/>
      <c r="IR7" s="28"/>
      <c r="IS7" s="28"/>
      <c r="IT7" s="28"/>
      <c r="IU7" s="28"/>
      <c r="IV7" s="28"/>
      <c r="JA7" s="28"/>
      <c r="JB7" s="28"/>
      <c r="JC7" s="28"/>
      <c r="JD7" s="28"/>
      <c r="JE7" s="28"/>
      <c r="JF7" s="28"/>
      <c r="JG7" s="28"/>
      <c r="JH7" s="28"/>
      <c r="JI7" s="28"/>
      <c r="JJ7" s="28"/>
      <c r="JK7" s="28"/>
      <c r="JL7" s="28"/>
      <c r="JQ7" s="28"/>
      <c r="JR7" s="28"/>
      <c r="JS7" s="28"/>
      <c r="JT7" s="28"/>
      <c r="JU7" s="28"/>
      <c r="JV7" s="28"/>
      <c r="JW7" s="28"/>
      <c r="JX7" s="28"/>
      <c r="JY7" s="28"/>
      <c r="JZ7" s="28"/>
      <c r="KA7" s="28"/>
      <c r="KB7" s="28"/>
      <c r="KG7" s="28"/>
      <c r="KH7" s="28"/>
      <c r="KI7" s="28"/>
      <c r="KJ7" s="28"/>
      <c r="KK7" s="28"/>
      <c r="KL7" s="28"/>
      <c r="KM7" s="28"/>
      <c r="KN7" s="28"/>
      <c r="KO7" s="28"/>
      <c r="KP7" s="28"/>
      <c r="KQ7" s="28"/>
      <c r="KR7" s="28"/>
      <c r="KW7" s="28"/>
      <c r="KX7" s="28"/>
      <c r="KY7" s="28"/>
      <c r="KZ7" s="28"/>
      <c r="LA7" s="28"/>
      <c r="LB7" s="28"/>
      <c r="LC7" s="28"/>
      <c r="LD7" s="28"/>
      <c r="LE7" s="28"/>
      <c r="LF7" s="28"/>
      <c r="LG7" s="28"/>
      <c r="LH7" s="28"/>
      <c r="LM7" s="28"/>
      <c r="LN7" s="28"/>
      <c r="LO7" s="28"/>
      <c r="LP7" s="28"/>
      <c r="LQ7" s="28"/>
      <c r="LR7" s="28"/>
      <c r="LS7" s="28"/>
      <c r="LT7" s="28"/>
      <c r="LU7" s="28"/>
      <c r="LV7" s="28"/>
      <c r="LW7" s="28"/>
      <c r="LX7" s="28"/>
      <c r="MC7" s="28"/>
      <c r="MD7" s="28"/>
      <c r="ME7" s="28"/>
      <c r="MF7" s="28"/>
      <c r="MG7" s="28"/>
      <c r="MH7" s="28"/>
      <c r="MI7" s="28"/>
      <c r="MJ7" s="28"/>
      <c r="MK7" s="28"/>
      <c r="ML7" s="28"/>
      <c r="MM7" s="28"/>
      <c r="MN7" s="28"/>
      <c r="MS7" s="28"/>
      <c r="MT7" s="28"/>
      <c r="MU7" s="28"/>
      <c r="MV7" s="28"/>
      <c r="MW7" s="28"/>
      <c r="MX7" s="28"/>
      <c r="MY7" s="28"/>
      <c r="MZ7" s="28"/>
      <c r="NA7" s="28"/>
      <c r="NB7" s="28"/>
      <c r="NC7" s="28"/>
      <c r="ND7" s="28"/>
      <c r="NI7" s="28"/>
      <c r="NJ7" s="28"/>
      <c r="NK7" s="28"/>
      <c r="NL7" s="28"/>
      <c r="NM7" s="28"/>
      <c r="NN7" s="28"/>
      <c r="NO7" s="28"/>
      <c r="NP7" s="28"/>
      <c r="NQ7" s="28"/>
      <c r="NR7" s="28"/>
      <c r="NS7" s="28"/>
      <c r="NT7" s="28"/>
      <c r="NY7" s="28"/>
      <c r="NZ7" s="28"/>
      <c r="OA7" s="28"/>
      <c r="OB7" s="28"/>
      <c r="OC7" s="28"/>
      <c r="OD7" s="28"/>
      <c r="OE7" s="28"/>
      <c r="OF7" s="28"/>
      <c r="OG7" s="28"/>
      <c r="OH7" s="28"/>
      <c r="OI7" s="28"/>
      <c r="OJ7" s="28"/>
      <c r="OO7" s="28"/>
      <c r="OP7" s="28"/>
      <c r="OQ7" s="28"/>
      <c r="OR7" s="28"/>
      <c r="OS7" s="28"/>
      <c r="OT7" s="28"/>
      <c r="OU7" s="28"/>
      <c r="OV7" s="28"/>
      <c r="OW7" s="28"/>
      <c r="OX7" s="28"/>
      <c r="OY7" s="28"/>
      <c r="OZ7" s="28"/>
      <c r="PE7" s="28"/>
      <c r="PF7" s="28"/>
      <c r="PG7" s="28"/>
      <c r="PH7" s="28"/>
      <c r="PI7" s="28"/>
      <c r="PJ7" s="28"/>
      <c r="PK7" s="28"/>
      <c r="PL7" s="28"/>
      <c r="PM7" s="28"/>
      <c r="PN7" s="28"/>
      <c r="PO7" s="28"/>
      <c r="PP7" s="28"/>
      <c r="PU7" s="28"/>
      <c r="PV7" s="28"/>
      <c r="PW7" s="28"/>
      <c r="PX7" s="28"/>
      <c r="PY7" s="28"/>
      <c r="PZ7" s="28"/>
      <c r="QA7" s="28"/>
      <c r="QB7" s="28"/>
      <c r="QC7" s="28"/>
      <c r="QD7" s="28"/>
      <c r="QE7" s="28"/>
      <c r="QF7" s="28"/>
      <c r="QK7" s="28"/>
      <c r="QL7" s="28"/>
      <c r="QM7" s="28"/>
      <c r="QN7" s="28"/>
      <c r="QO7" s="28"/>
      <c r="QP7" s="28"/>
      <c r="QQ7" s="28"/>
      <c r="QR7" s="28"/>
      <c r="QS7" s="28"/>
      <c r="QT7" s="28"/>
      <c r="QU7" s="28"/>
      <c r="QV7" s="28"/>
      <c r="RA7" s="28"/>
      <c r="RB7" s="28"/>
      <c r="RC7" s="28"/>
      <c r="RD7" s="28"/>
      <c r="RE7" s="28"/>
      <c r="RF7" s="28"/>
      <c r="RG7" s="28"/>
      <c r="RH7" s="28"/>
      <c r="RI7" s="28"/>
      <c r="RJ7" s="28"/>
      <c r="RK7" s="28"/>
      <c r="RL7" s="28"/>
      <c r="RQ7" s="28"/>
      <c r="RR7" s="28"/>
      <c r="RS7" s="28"/>
      <c r="RT7" s="28"/>
      <c r="RU7" s="28"/>
      <c r="RV7" s="28"/>
      <c r="RW7" s="28"/>
      <c r="RX7" s="28"/>
      <c r="RY7" s="28"/>
      <c r="RZ7" s="28"/>
      <c r="SA7" s="28"/>
      <c r="SB7" s="28"/>
      <c r="SG7" s="28"/>
      <c r="SH7" s="28"/>
      <c r="SI7" s="28"/>
      <c r="SJ7" s="28"/>
      <c r="SK7" s="28"/>
      <c r="SL7" s="28"/>
      <c r="SM7" s="28"/>
      <c r="SN7" s="28"/>
      <c r="SO7" s="28"/>
      <c r="SP7" s="28"/>
      <c r="SQ7" s="28"/>
      <c r="SR7" s="28"/>
      <c r="SW7" s="28"/>
      <c r="SX7" s="28"/>
      <c r="SY7" s="28"/>
      <c r="SZ7" s="28"/>
      <c r="TA7" s="28"/>
      <c r="TB7" s="28"/>
      <c r="TC7" s="28"/>
      <c r="TD7" s="28"/>
      <c r="TE7" s="28"/>
      <c r="TF7" s="28"/>
      <c r="TG7" s="28"/>
      <c r="TH7" s="28"/>
      <c r="TM7" s="28"/>
      <c r="TN7" s="28"/>
      <c r="TO7" s="28"/>
      <c r="TP7" s="28"/>
      <c r="TQ7" s="28"/>
      <c r="TR7" s="28"/>
      <c r="TS7" s="28"/>
      <c r="TT7" s="28"/>
      <c r="TU7" s="28"/>
      <c r="TV7" s="28"/>
      <c r="TW7" s="28"/>
      <c r="TX7" s="28"/>
      <c r="UC7" s="28"/>
      <c r="UD7" s="28"/>
      <c r="UE7" s="28"/>
      <c r="UF7" s="28"/>
      <c r="UG7" s="28"/>
      <c r="UH7" s="28"/>
      <c r="UI7" s="28"/>
      <c r="UJ7" s="28"/>
      <c r="UK7" s="28"/>
      <c r="UL7" s="28"/>
      <c r="UM7" s="28"/>
      <c r="UN7" s="28"/>
      <c r="US7" s="28"/>
      <c r="UT7" s="28"/>
      <c r="UU7" s="28"/>
      <c r="UV7" s="28"/>
      <c r="UW7" s="28"/>
      <c r="UX7" s="28"/>
      <c r="UY7" s="28"/>
      <c r="UZ7" s="28"/>
      <c r="VA7" s="28"/>
      <c r="VB7" s="28"/>
      <c r="VC7" s="28"/>
      <c r="VD7" s="28"/>
      <c r="VI7" s="28"/>
      <c r="VJ7" s="28"/>
      <c r="VK7" s="28"/>
      <c r="VL7" s="28"/>
      <c r="VM7" s="28"/>
      <c r="VN7" s="28"/>
      <c r="VO7" s="28"/>
      <c r="VP7" s="28"/>
      <c r="VQ7" s="28"/>
      <c r="VR7" s="28"/>
      <c r="VS7" s="28"/>
      <c r="VT7" s="28"/>
      <c r="VY7" s="28"/>
      <c r="VZ7" s="28"/>
      <c r="WA7" s="28"/>
      <c r="WB7" s="28"/>
      <c r="WC7" s="28"/>
      <c r="WD7" s="28"/>
      <c r="WE7" s="28"/>
      <c r="WF7" s="28"/>
      <c r="WG7" s="28"/>
      <c r="WH7" s="28"/>
      <c r="WI7" s="28"/>
      <c r="WJ7" s="28"/>
      <c r="WO7" s="28"/>
      <c r="WP7" s="28"/>
      <c r="WQ7" s="28"/>
      <c r="WR7" s="28"/>
      <c r="WS7" s="28"/>
      <c r="WT7" s="28"/>
      <c r="WU7" s="28"/>
      <c r="WV7" s="28"/>
      <c r="WW7" s="28"/>
      <c r="WX7" s="28"/>
      <c r="WY7" s="28"/>
      <c r="WZ7" s="28"/>
      <c r="XE7" s="28"/>
      <c r="XF7" s="28"/>
      <c r="XG7" s="28"/>
      <c r="XH7" s="28"/>
      <c r="XI7" s="28"/>
      <c r="XJ7" s="28"/>
      <c r="XK7" s="28"/>
      <c r="XL7" s="28"/>
      <c r="XM7" s="28"/>
      <c r="XN7" s="28"/>
      <c r="XO7" s="28"/>
      <c r="XP7" s="28"/>
      <c r="XU7" s="28"/>
      <c r="XV7" s="28"/>
      <c r="XW7" s="28"/>
      <c r="XX7" s="28"/>
      <c r="XY7" s="28"/>
      <c r="XZ7" s="28"/>
      <c r="YA7" s="28"/>
      <c r="YB7" s="28"/>
      <c r="YC7" s="28"/>
      <c r="YD7" s="28"/>
      <c r="YE7" s="28"/>
      <c r="YF7" s="28"/>
      <c r="YK7" s="28"/>
      <c r="YL7" s="28"/>
      <c r="YM7" s="28"/>
      <c r="YN7" s="28"/>
      <c r="YO7" s="28"/>
      <c r="YP7" s="28"/>
      <c r="YQ7" s="28"/>
      <c r="YR7" s="28"/>
      <c r="YS7" s="28"/>
      <c r="YT7" s="28"/>
      <c r="YU7" s="28"/>
      <c r="YV7" s="28"/>
      <c r="ZA7" s="28"/>
      <c r="ZB7" s="28"/>
      <c r="ZC7" s="28"/>
      <c r="ZD7" s="28"/>
      <c r="ZE7" s="28"/>
      <c r="ZF7" s="28"/>
      <c r="ZG7" s="28"/>
      <c r="ZH7" s="28"/>
      <c r="ZI7" s="28"/>
      <c r="ZJ7" s="28"/>
      <c r="ZK7" s="28"/>
      <c r="ZL7" s="28"/>
      <c r="ZQ7" s="28"/>
      <c r="ZR7" s="28"/>
      <c r="ZS7" s="28"/>
      <c r="ZT7" s="28"/>
      <c r="ZU7" s="28"/>
      <c r="ZV7" s="28"/>
      <c r="ZW7" s="28"/>
      <c r="ZX7" s="28"/>
      <c r="ZY7" s="28"/>
      <c r="ZZ7" s="28"/>
      <c r="AAA7" s="28"/>
      <c r="AAB7" s="28"/>
      <c r="AAG7" s="28"/>
      <c r="AAH7" s="28"/>
      <c r="AAI7" s="28"/>
      <c r="AAJ7" s="28"/>
      <c r="AAK7" s="28"/>
      <c r="AAL7" s="28"/>
      <c r="AAM7" s="28"/>
      <c r="AAN7" s="28"/>
      <c r="AAO7" s="28"/>
      <c r="AAP7" s="28"/>
      <c r="AAQ7" s="28"/>
      <c r="AAR7" s="28"/>
      <c r="AAW7" s="28"/>
      <c r="AAX7" s="28"/>
      <c r="AAY7" s="28"/>
      <c r="AAZ7" s="28"/>
      <c r="ABA7" s="28"/>
      <c r="ABB7" s="28"/>
      <c r="ABC7" s="28"/>
      <c r="ABD7" s="28"/>
      <c r="ABE7" s="28"/>
      <c r="ABF7" s="28"/>
      <c r="ABG7" s="28"/>
      <c r="ABH7" s="28"/>
      <c r="ABM7" s="28"/>
      <c r="ABN7" s="28"/>
      <c r="ABO7" s="28"/>
      <c r="ABP7" s="28"/>
      <c r="ABQ7" s="28"/>
      <c r="ABR7" s="28"/>
      <c r="ABS7" s="28"/>
      <c r="ABT7" s="28"/>
      <c r="ABU7" s="28"/>
      <c r="ABV7" s="28"/>
      <c r="ABW7" s="28"/>
      <c r="ABX7" s="28"/>
      <c r="ACC7" s="28"/>
      <c r="ACD7" s="28"/>
      <c r="ACE7" s="28"/>
      <c r="ACF7" s="28"/>
      <c r="ACG7" s="28"/>
      <c r="ACH7" s="28"/>
      <c r="ACI7" s="28"/>
      <c r="ACJ7" s="28"/>
      <c r="ACK7" s="28"/>
      <c r="ACL7" s="28"/>
      <c r="ACM7" s="28"/>
      <c r="ACN7" s="28"/>
      <c r="ACS7" s="28"/>
      <c r="ACT7" s="28"/>
      <c r="ACU7" s="28"/>
      <c r="ACV7" s="28"/>
      <c r="ACW7" s="28"/>
      <c r="ACX7" s="28"/>
      <c r="ACY7" s="28"/>
      <c r="ACZ7" s="28"/>
      <c r="ADA7" s="28"/>
      <c r="ADB7" s="28"/>
      <c r="ADC7" s="28"/>
      <c r="ADD7" s="28"/>
      <c r="ADI7" s="28"/>
      <c r="ADJ7" s="28"/>
      <c r="ADK7" s="28"/>
      <c r="ADL7" s="28"/>
      <c r="ADM7" s="28"/>
      <c r="ADN7" s="28"/>
      <c r="ADO7" s="28"/>
      <c r="ADP7" s="28"/>
      <c r="ADQ7" s="28"/>
      <c r="ADR7" s="28"/>
      <c r="ADS7" s="28"/>
      <c r="ADT7" s="28"/>
      <c r="ADY7" s="28"/>
      <c r="ADZ7" s="28"/>
      <c r="AEA7" s="28"/>
      <c r="AEB7" s="28"/>
      <c r="AEC7" s="28"/>
      <c r="AED7" s="28"/>
      <c r="AEE7" s="28"/>
      <c r="AEF7" s="28"/>
      <c r="AEG7" s="28"/>
      <c r="AEH7" s="28"/>
      <c r="AEI7" s="28"/>
      <c r="AEJ7" s="28"/>
      <c r="AEO7" s="28"/>
      <c r="AEP7" s="28"/>
      <c r="AEQ7" s="28"/>
      <c r="AER7" s="28"/>
      <c r="AES7" s="28"/>
      <c r="AET7" s="28"/>
      <c r="AEU7" s="28"/>
      <c r="AEV7" s="28"/>
      <c r="AEW7" s="28"/>
      <c r="AEX7" s="28"/>
      <c r="AEY7" s="28"/>
      <c r="AEZ7" s="28"/>
      <c r="AFE7" s="28"/>
      <c r="AFF7" s="28"/>
      <c r="AFG7" s="28"/>
      <c r="AFH7" s="28"/>
      <c r="AFI7" s="28"/>
      <c r="AFJ7" s="28"/>
      <c r="AFK7" s="28"/>
      <c r="AFL7" s="28"/>
      <c r="AFM7" s="28"/>
      <c r="AFN7" s="28"/>
      <c r="AFO7" s="28"/>
      <c r="AFP7" s="28"/>
      <c r="AFU7" s="28"/>
      <c r="AFV7" s="28"/>
      <c r="AFW7" s="28"/>
      <c r="AFX7" s="28"/>
      <c r="AFY7" s="28"/>
      <c r="AFZ7" s="28"/>
      <c r="AGA7" s="28"/>
      <c r="AGB7" s="28"/>
      <c r="AGC7" s="28"/>
      <c r="AGD7" s="28"/>
      <c r="AGE7" s="28"/>
      <c r="AGF7" s="28"/>
      <c r="AGK7" s="28"/>
      <c r="AGL7" s="28"/>
      <c r="AGM7" s="28"/>
      <c r="AGN7" s="28"/>
      <c r="AGO7" s="28"/>
      <c r="AGP7" s="28"/>
      <c r="AGQ7" s="28"/>
      <c r="AGR7" s="28"/>
      <c r="AGS7" s="28"/>
      <c r="AGT7" s="28"/>
      <c r="AGU7" s="28"/>
      <c r="AGV7" s="28"/>
      <c r="AHA7" s="28"/>
      <c r="AHB7" s="28"/>
      <c r="AHC7" s="28"/>
      <c r="AHD7" s="28"/>
      <c r="AHE7" s="28"/>
      <c r="AHF7" s="28"/>
      <c r="AHG7" s="28"/>
      <c r="AHH7" s="28"/>
      <c r="AHI7" s="28"/>
      <c r="AHJ7" s="28"/>
      <c r="AHK7" s="28"/>
      <c r="AHL7" s="28"/>
      <c r="AHQ7" s="28"/>
      <c r="AHR7" s="28"/>
      <c r="AHS7" s="28"/>
      <c r="AHT7" s="28"/>
      <c r="AHU7" s="28"/>
      <c r="AHV7" s="28"/>
      <c r="AHW7" s="28"/>
      <c r="AHX7" s="28"/>
      <c r="AHY7" s="28"/>
      <c r="AHZ7" s="28"/>
      <c r="AIA7" s="28"/>
      <c r="AIB7" s="28"/>
      <c r="AIG7" s="28"/>
      <c r="AIH7" s="28"/>
      <c r="AII7" s="28"/>
      <c r="AIJ7" s="28"/>
      <c r="AIK7" s="28"/>
      <c r="AIL7" s="28"/>
      <c r="AIM7" s="28"/>
      <c r="AIN7" s="28"/>
      <c r="AIO7" s="28"/>
      <c r="AIP7" s="28"/>
      <c r="AIQ7" s="28"/>
      <c r="AIR7" s="28"/>
      <c r="AIW7" s="28"/>
      <c r="AIX7" s="28"/>
      <c r="AIY7" s="28"/>
      <c r="AIZ7" s="28"/>
      <c r="AJA7" s="28"/>
      <c r="AJB7" s="28"/>
      <c r="AJC7" s="28"/>
      <c r="AJD7" s="28"/>
      <c r="AJE7" s="28"/>
      <c r="AJF7" s="28"/>
      <c r="AJG7" s="28"/>
      <c r="AJH7" s="28"/>
      <c r="AJM7" s="28"/>
      <c r="AJN7" s="28"/>
      <c r="AJO7" s="28"/>
      <c r="AJP7" s="28"/>
      <c r="AJQ7" s="28"/>
      <c r="AJR7" s="28"/>
      <c r="AJS7" s="28"/>
      <c r="AJT7" s="28"/>
      <c r="AJU7" s="28"/>
      <c r="AJV7" s="28"/>
      <c r="AJW7" s="28"/>
      <c r="AJX7" s="28"/>
      <c r="AKC7" s="28"/>
      <c r="AKD7" s="28"/>
      <c r="AKE7" s="28"/>
      <c r="AKF7" s="28"/>
      <c r="AKG7" s="28"/>
      <c r="AKH7" s="28"/>
      <c r="AKI7" s="28"/>
      <c r="AKJ7" s="28"/>
      <c r="AKK7" s="28"/>
      <c r="AKL7" s="28"/>
      <c r="AKM7" s="28"/>
      <c r="AKN7" s="28"/>
      <c r="AKS7" s="28"/>
      <c r="AKT7" s="28"/>
      <c r="AKU7" s="28"/>
      <c r="AKV7" s="28"/>
      <c r="AKW7" s="28"/>
      <c r="AKX7" s="28"/>
      <c r="AKY7" s="28"/>
      <c r="AKZ7" s="28"/>
      <c r="ALA7" s="28"/>
      <c r="ALB7" s="28"/>
      <c r="ALC7" s="28"/>
      <c r="ALD7" s="28"/>
      <c r="ALI7" s="28"/>
      <c r="ALJ7" s="28"/>
      <c r="ALK7" s="28"/>
      <c r="ALL7" s="28"/>
      <c r="ALM7" s="28"/>
      <c r="ALN7" s="28"/>
      <c r="ALO7" s="28"/>
      <c r="ALP7" s="28"/>
      <c r="ALQ7" s="28"/>
      <c r="ALR7" s="28"/>
      <c r="ALS7" s="28"/>
      <c r="ALT7" s="28"/>
      <c r="ALY7" s="28"/>
      <c r="ALZ7" s="28"/>
      <c r="AMA7" s="28"/>
      <c r="AMB7" s="28"/>
      <c r="AMC7" s="28"/>
      <c r="AMD7" s="28"/>
      <c r="AME7" s="28"/>
      <c r="AMF7" s="28"/>
      <c r="AMG7" s="28"/>
      <c r="AMH7" s="28"/>
      <c r="AMI7" s="28"/>
      <c r="AMJ7" s="28"/>
      <c r="AMO7" s="28"/>
      <c r="AMP7" s="28"/>
      <c r="AMQ7" s="28"/>
      <c r="AMR7" s="28"/>
      <c r="AMS7" s="28"/>
      <c r="AMT7" s="28"/>
      <c r="AMU7" s="28"/>
      <c r="AMV7" s="28"/>
      <c r="AMW7" s="28"/>
      <c r="AMX7" s="28"/>
      <c r="AMY7" s="28"/>
      <c r="AMZ7" s="28"/>
      <c r="ANE7" s="28"/>
      <c r="ANF7" s="28"/>
      <c r="ANG7" s="28"/>
      <c r="ANH7" s="28"/>
      <c r="ANI7" s="28"/>
      <c r="ANJ7" s="28"/>
      <c r="ANK7" s="28"/>
      <c r="ANL7" s="28"/>
      <c r="ANM7" s="28"/>
      <c r="ANN7" s="28"/>
      <c r="ANO7" s="28"/>
      <c r="ANP7" s="28"/>
      <c r="ANU7" s="28"/>
      <c r="ANV7" s="28"/>
      <c r="ANW7" s="28"/>
      <c r="ANX7" s="28"/>
      <c r="ANY7" s="28"/>
      <c r="ANZ7" s="28"/>
      <c r="AOA7" s="28"/>
      <c r="AOB7" s="28"/>
      <c r="AOC7" s="28"/>
      <c r="AOD7" s="28"/>
      <c r="AOE7" s="28"/>
      <c r="AOF7" s="28"/>
      <c r="AOK7" s="28"/>
      <c r="AOL7" s="28"/>
      <c r="AOM7" s="28"/>
      <c r="AON7" s="28"/>
      <c r="AOO7" s="28"/>
      <c r="AOP7" s="28"/>
      <c r="AOQ7" s="28"/>
      <c r="AOR7" s="28"/>
      <c r="AOS7" s="28"/>
      <c r="AOT7" s="28"/>
      <c r="AOU7" s="28"/>
      <c r="AOV7" s="28"/>
      <c r="APA7" s="28"/>
      <c r="APB7" s="28"/>
      <c r="APC7" s="28"/>
      <c r="APD7" s="28"/>
      <c r="APE7" s="28"/>
      <c r="APF7" s="28"/>
      <c r="APG7" s="28"/>
      <c r="APH7" s="28"/>
      <c r="API7" s="28"/>
      <c r="APJ7" s="28"/>
      <c r="APK7" s="28"/>
      <c r="APL7" s="28"/>
      <c r="APQ7" s="28"/>
      <c r="APR7" s="28"/>
      <c r="APS7" s="28"/>
      <c r="APT7" s="28"/>
      <c r="APU7" s="28"/>
      <c r="APV7" s="28"/>
      <c r="APW7" s="28"/>
      <c r="APX7" s="28"/>
      <c r="APY7" s="28"/>
      <c r="APZ7" s="28"/>
      <c r="AQA7" s="28"/>
      <c r="AQB7" s="28"/>
      <c r="AQG7" s="28"/>
      <c r="AQH7" s="28"/>
      <c r="AQI7" s="28"/>
      <c r="AQJ7" s="28"/>
      <c r="AQK7" s="28"/>
      <c r="AQL7" s="28"/>
      <c r="AQM7" s="28"/>
      <c r="AQN7" s="28"/>
      <c r="AQO7" s="28"/>
      <c r="AQP7" s="28"/>
      <c r="AQQ7" s="28"/>
      <c r="AQR7" s="28"/>
      <c r="AQW7" s="28"/>
      <c r="AQX7" s="28"/>
      <c r="AQY7" s="28"/>
      <c r="AQZ7" s="28"/>
      <c r="ARA7" s="28"/>
      <c r="ARB7" s="28"/>
      <c r="ARC7" s="28"/>
      <c r="ARD7" s="28"/>
      <c r="ARE7" s="28"/>
      <c r="ARF7" s="28"/>
      <c r="ARG7" s="28"/>
      <c r="ARH7" s="28"/>
      <c r="ARM7" s="28"/>
      <c r="ARN7" s="28"/>
      <c r="ARO7" s="28"/>
      <c r="ARP7" s="28"/>
      <c r="ARQ7" s="28"/>
      <c r="ARR7" s="28"/>
      <c r="ARS7" s="28"/>
      <c r="ART7" s="28"/>
      <c r="ARU7" s="28"/>
      <c r="ARV7" s="28"/>
      <c r="ARW7" s="28"/>
      <c r="ARX7" s="28"/>
      <c r="ASC7" s="28"/>
      <c r="ASD7" s="28"/>
      <c r="ASE7" s="28"/>
      <c r="ASF7" s="28"/>
      <c r="ASG7" s="28"/>
      <c r="ASH7" s="28"/>
      <c r="ASI7" s="28"/>
      <c r="ASJ7" s="28"/>
      <c r="ASK7" s="28"/>
      <c r="ASL7" s="28"/>
      <c r="ASM7" s="28"/>
      <c r="ASN7" s="28"/>
      <c r="ASS7" s="28"/>
      <c r="AST7" s="28"/>
      <c r="ASU7" s="28"/>
      <c r="ASV7" s="28"/>
      <c r="ASW7" s="28"/>
      <c r="ASX7" s="28"/>
      <c r="ASY7" s="28"/>
      <c r="ASZ7" s="28"/>
      <c r="ATA7" s="28"/>
      <c r="ATB7" s="28"/>
      <c r="ATC7" s="28"/>
      <c r="ATD7" s="28"/>
      <c r="ATI7" s="28"/>
      <c r="ATJ7" s="28"/>
      <c r="ATK7" s="28"/>
      <c r="ATL7" s="28"/>
      <c r="ATM7" s="28"/>
      <c r="ATN7" s="28"/>
      <c r="ATO7" s="28"/>
      <c r="ATP7" s="28"/>
      <c r="ATQ7" s="28"/>
      <c r="ATR7" s="28"/>
      <c r="ATS7" s="28"/>
      <c r="ATT7" s="28"/>
      <c r="ATY7" s="28"/>
      <c r="ATZ7" s="28"/>
      <c r="AUA7" s="28"/>
      <c r="AUB7" s="28"/>
      <c r="AUC7" s="28"/>
      <c r="AUD7" s="28"/>
      <c r="AUE7" s="28"/>
      <c r="AUF7" s="28"/>
      <c r="AUG7" s="28"/>
      <c r="AUH7" s="28"/>
      <c r="AUI7" s="28"/>
      <c r="AUJ7" s="28"/>
      <c r="AUO7" s="28"/>
      <c r="AUP7" s="28"/>
      <c r="AUQ7" s="28"/>
      <c r="AUR7" s="28"/>
      <c r="AUS7" s="28"/>
      <c r="AUT7" s="28"/>
      <c r="AUU7" s="28"/>
      <c r="AUV7" s="28"/>
      <c r="AUW7" s="28"/>
      <c r="AUX7" s="28"/>
      <c r="AUY7" s="28"/>
      <c r="AUZ7" s="28"/>
      <c r="AVE7" s="28"/>
      <c r="AVF7" s="28"/>
      <c r="AVG7" s="28"/>
      <c r="AVH7" s="28"/>
      <c r="AVI7" s="28"/>
      <c r="AVJ7" s="28"/>
      <c r="AVK7" s="28"/>
      <c r="AVL7" s="28"/>
      <c r="AVM7" s="28"/>
      <c r="AVN7" s="28"/>
      <c r="AVO7" s="28"/>
      <c r="AVP7" s="28"/>
      <c r="AVU7" s="28"/>
      <c r="AVV7" s="28"/>
      <c r="AVW7" s="28"/>
      <c r="AVX7" s="28"/>
      <c r="AVY7" s="28"/>
      <c r="AVZ7" s="28"/>
      <c r="AWA7" s="28"/>
      <c r="AWB7" s="28"/>
      <c r="AWC7" s="28"/>
      <c r="AWD7" s="28"/>
      <c r="AWE7" s="28"/>
      <c r="AWF7" s="28"/>
      <c r="AWK7" s="28"/>
      <c r="AWL7" s="28"/>
      <c r="AWM7" s="28"/>
      <c r="AWN7" s="28"/>
      <c r="AWO7" s="28"/>
      <c r="AWP7" s="28"/>
      <c r="AWQ7" s="28"/>
      <c r="AWR7" s="28"/>
      <c r="AWS7" s="28"/>
      <c r="AWT7" s="28"/>
      <c r="AWU7" s="28"/>
      <c r="AWV7" s="28"/>
      <c r="AXA7" s="28"/>
      <c r="AXB7" s="28"/>
      <c r="AXC7" s="28"/>
      <c r="AXD7" s="28"/>
      <c r="AXE7" s="28"/>
      <c r="AXF7" s="28"/>
      <c r="AXG7" s="28"/>
      <c r="AXH7" s="28"/>
      <c r="AXI7" s="28"/>
      <c r="AXJ7" s="28"/>
      <c r="AXK7" s="28"/>
      <c r="AXL7" s="28"/>
      <c r="AXQ7" s="28"/>
      <c r="AXR7" s="28"/>
      <c r="AXS7" s="28"/>
      <c r="AXT7" s="28"/>
      <c r="AXU7" s="28"/>
      <c r="AXV7" s="28"/>
      <c r="AXW7" s="28"/>
      <c r="AXX7" s="28"/>
      <c r="AXY7" s="28"/>
      <c r="AXZ7" s="28"/>
      <c r="AYA7" s="28"/>
      <c r="AYB7" s="28"/>
      <c r="AYG7" s="28"/>
      <c r="AYH7" s="28"/>
      <c r="AYI7" s="28"/>
      <c r="AYJ7" s="28"/>
      <c r="AYK7" s="28"/>
      <c r="AYL7" s="28"/>
      <c r="AYM7" s="28"/>
      <c r="AYN7" s="28"/>
      <c r="AYO7" s="28"/>
      <c r="AYP7" s="28"/>
      <c r="AYQ7" s="28"/>
      <c r="AYR7" s="28"/>
      <c r="AYW7" s="28"/>
      <c r="AYX7" s="28"/>
      <c r="AYY7" s="28"/>
      <c r="AYZ7" s="28"/>
      <c r="AZA7" s="28"/>
      <c r="AZB7" s="28"/>
      <c r="AZC7" s="28"/>
      <c r="AZD7" s="28"/>
      <c r="AZE7" s="28"/>
      <c r="AZF7" s="28"/>
      <c r="AZG7" s="28"/>
      <c r="AZH7" s="28"/>
      <c r="AZM7" s="28"/>
      <c r="AZN7" s="28"/>
      <c r="AZO7" s="28"/>
      <c r="AZP7" s="28"/>
      <c r="AZQ7" s="28"/>
      <c r="AZR7" s="28"/>
      <c r="AZS7" s="28"/>
      <c r="AZT7" s="28"/>
      <c r="AZU7" s="28"/>
      <c r="AZV7" s="28"/>
      <c r="AZW7" s="28"/>
      <c r="AZX7" s="28"/>
      <c r="BAC7" s="28"/>
      <c r="BAD7" s="28"/>
      <c r="BAE7" s="28"/>
      <c r="BAF7" s="28"/>
      <c r="BAG7" s="28"/>
      <c r="BAH7" s="28"/>
      <c r="BAI7" s="28"/>
      <c r="BAJ7" s="28"/>
      <c r="BAK7" s="28"/>
      <c r="BAL7" s="28"/>
      <c r="BAM7" s="28"/>
      <c r="BAN7" s="28"/>
      <c r="BAS7" s="28"/>
      <c r="BAT7" s="28"/>
      <c r="BAU7" s="28"/>
      <c r="BAV7" s="28"/>
      <c r="BAW7" s="28"/>
      <c r="BAX7" s="28"/>
      <c r="BAY7" s="28"/>
      <c r="BAZ7" s="28"/>
      <c r="BBA7" s="28"/>
      <c r="BBB7" s="28"/>
      <c r="BBC7" s="28"/>
      <c r="BBD7" s="28"/>
      <c r="BBI7" s="28"/>
      <c r="BBJ7" s="28"/>
      <c r="BBK7" s="28"/>
      <c r="BBL7" s="28"/>
      <c r="BBM7" s="28"/>
      <c r="BBN7" s="28"/>
      <c r="BBO7" s="28"/>
      <c r="BBP7" s="28"/>
      <c r="BBQ7" s="28"/>
      <c r="BBR7" s="28"/>
      <c r="BBS7" s="28"/>
      <c r="BBT7" s="28"/>
      <c r="BBY7" s="28"/>
      <c r="BBZ7" s="28"/>
      <c r="BCA7" s="28"/>
      <c r="BCB7" s="28"/>
      <c r="BCC7" s="28"/>
      <c r="BCD7" s="28"/>
      <c r="BCE7" s="28"/>
      <c r="BCF7" s="28"/>
      <c r="BCG7" s="28"/>
      <c r="BCH7" s="28"/>
      <c r="BCI7" s="28"/>
      <c r="BCJ7" s="28"/>
      <c r="BCO7" s="28"/>
      <c r="BCP7" s="28"/>
      <c r="BCQ7" s="28"/>
      <c r="BCR7" s="28"/>
      <c r="BCS7" s="28"/>
      <c r="BCT7" s="28"/>
      <c r="BCU7" s="28"/>
      <c r="BCV7" s="28"/>
      <c r="BCW7" s="28"/>
      <c r="BCX7" s="28"/>
      <c r="BCY7" s="28"/>
      <c r="BCZ7" s="28"/>
      <c r="BDE7" s="28"/>
      <c r="BDF7" s="28"/>
      <c r="BDG7" s="28"/>
      <c r="BDH7" s="28"/>
      <c r="BDI7" s="28"/>
      <c r="BDJ7" s="28"/>
      <c r="BDK7" s="28"/>
      <c r="BDL7" s="28"/>
      <c r="BDM7" s="28"/>
      <c r="BDN7" s="28"/>
      <c r="BDO7" s="28"/>
      <c r="BDP7" s="28"/>
      <c r="BDU7" s="28"/>
      <c r="BDV7" s="28"/>
      <c r="BDW7" s="28"/>
      <c r="BDX7" s="28"/>
      <c r="BDY7" s="28"/>
      <c r="BDZ7" s="28"/>
      <c r="BEA7" s="28"/>
      <c r="BEB7" s="28"/>
      <c r="BEC7" s="28"/>
      <c r="BED7" s="28"/>
      <c r="BEE7" s="28"/>
      <c r="BEF7" s="28"/>
      <c r="BEK7" s="28"/>
      <c r="BEL7" s="28"/>
      <c r="BEM7" s="28"/>
      <c r="BEN7" s="28"/>
      <c r="BEO7" s="28"/>
      <c r="BEP7" s="28"/>
      <c r="BEQ7" s="28"/>
      <c r="BER7" s="28"/>
      <c r="BES7" s="28"/>
      <c r="BET7" s="28"/>
      <c r="BEU7" s="28"/>
      <c r="BEV7" s="28"/>
      <c r="BFA7" s="28"/>
      <c r="BFB7" s="28"/>
      <c r="BFC7" s="28"/>
      <c r="BFD7" s="28"/>
      <c r="BFE7" s="28"/>
      <c r="BFF7" s="28"/>
      <c r="BFG7" s="28"/>
      <c r="BFH7" s="28"/>
      <c r="BFI7" s="28"/>
      <c r="BFJ7" s="28"/>
      <c r="BFK7" s="28"/>
      <c r="BFL7" s="28"/>
      <c r="BFQ7" s="28"/>
      <c r="BFR7" s="28"/>
      <c r="BFS7" s="28"/>
      <c r="BFT7" s="28"/>
      <c r="BFU7" s="28"/>
      <c r="BFV7" s="28"/>
      <c r="BFW7" s="28"/>
      <c r="BFX7" s="28"/>
      <c r="BFY7" s="28"/>
      <c r="BFZ7" s="28"/>
      <c r="BGA7" s="28"/>
      <c r="BGB7" s="28"/>
      <c r="BGG7" s="28"/>
      <c r="BGH7" s="28"/>
      <c r="BGI7" s="28"/>
      <c r="BGJ7" s="28"/>
      <c r="BGK7" s="28"/>
      <c r="BGL7" s="28"/>
      <c r="BGM7" s="28"/>
      <c r="BGN7" s="28"/>
      <c r="BGO7" s="28"/>
      <c r="BGP7" s="28"/>
      <c r="BGQ7" s="28"/>
      <c r="BGR7" s="28"/>
      <c r="BGW7" s="28"/>
      <c r="BGX7" s="28"/>
      <c r="BGY7" s="28"/>
      <c r="BGZ7" s="28"/>
      <c r="BHA7" s="28"/>
      <c r="BHB7" s="28"/>
      <c r="BHC7" s="28"/>
      <c r="BHD7" s="28"/>
      <c r="BHE7" s="28"/>
      <c r="BHF7" s="28"/>
      <c r="BHG7" s="28"/>
      <c r="BHH7" s="28"/>
      <c r="BHM7" s="28"/>
      <c r="BHN7" s="28"/>
      <c r="BHO7" s="28"/>
      <c r="BHP7" s="28"/>
      <c r="BHQ7" s="28"/>
      <c r="BHR7" s="28"/>
      <c r="BHS7" s="28"/>
      <c r="BHT7" s="28"/>
      <c r="BHU7" s="28"/>
      <c r="BHV7" s="28"/>
      <c r="BHW7" s="28"/>
      <c r="BHX7" s="28"/>
      <c r="BIC7" s="28"/>
      <c r="BID7" s="28"/>
      <c r="BIE7" s="28"/>
      <c r="BIF7" s="28"/>
      <c r="BIG7" s="28"/>
      <c r="BIH7" s="28"/>
      <c r="BII7" s="28"/>
      <c r="BIJ7" s="28"/>
      <c r="BIK7" s="28"/>
      <c r="BIL7" s="28"/>
      <c r="BIM7" s="28"/>
      <c r="BIN7" s="28"/>
      <c r="BIS7" s="28"/>
      <c r="BIT7" s="28"/>
      <c r="BIU7" s="28"/>
      <c r="BIV7" s="28"/>
      <c r="BIW7" s="28"/>
      <c r="BIX7" s="28"/>
      <c r="BIY7" s="28"/>
      <c r="BIZ7" s="28"/>
      <c r="BJA7" s="28"/>
      <c r="BJB7" s="28"/>
      <c r="BJC7" s="28"/>
      <c r="BJD7" s="28"/>
      <c r="BJI7" s="28"/>
      <c r="BJJ7" s="28"/>
      <c r="BJK7" s="28"/>
      <c r="BJL7" s="28"/>
      <c r="BJM7" s="28"/>
      <c r="BJN7" s="28"/>
      <c r="BJO7" s="28"/>
      <c r="BJP7" s="28"/>
      <c r="BJQ7" s="28"/>
      <c r="BJR7" s="28"/>
      <c r="BJS7" s="28"/>
      <c r="BJT7" s="28"/>
      <c r="BJY7" s="28"/>
      <c r="BJZ7" s="28"/>
      <c r="BKA7" s="28"/>
      <c r="BKB7" s="28"/>
      <c r="BKC7" s="28"/>
      <c r="BKD7" s="28"/>
      <c r="BKE7" s="28"/>
      <c r="BKF7" s="28"/>
      <c r="BKG7" s="28"/>
      <c r="BKH7" s="28"/>
      <c r="BKI7" s="28"/>
      <c r="BKJ7" s="28"/>
      <c r="BKO7" s="28"/>
      <c r="BKP7" s="28"/>
      <c r="BKQ7" s="28"/>
      <c r="BKR7" s="28"/>
      <c r="BKS7" s="28"/>
      <c r="BKT7" s="28"/>
      <c r="BKU7" s="28"/>
      <c r="BKV7" s="28"/>
      <c r="BKW7" s="28"/>
      <c r="BKX7" s="28"/>
      <c r="BKY7" s="28"/>
      <c r="BKZ7" s="28"/>
      <c r="BLE7" s="28"/>
      <c r="BLF7" s="28"/>
      <c r="BLG7" s="28"/>
      <c r="BLH7" s="28"/>
      <c r="BLI7" s="28"/>
      <c r="BLJ7" s="28"/>
      <c r="BLK7" s="28"/>
      <c r="BLL7" s="28"/>
      <c r="BLM7" s="28"/>
      <c r="BLN7" s="28"/>
      <c r="BLO7" s="28"/>
      <c r="BLP7" s="28"/>
      <c r="BLU7" s="28"/>
      <c r="BLV7" s="28"/>
      <c r="BLW7" s="28"/>
      <c r="BLX7" s="28"/>
      <c r="BLY7" s="28"/>
      <c r="BLZ7" s="28"/>
      <c r="BMA7" s="28"/>
      <c r="BMB7" s="28"/>
      <c r="BMC7" s="28"/>
      <c r="BMD7" s="28"/>
      <c r="BME7" s="28"/>
      <c r="BMF7" s="28"/>
      <c r="BMK7" s="28"/>
      <c r="BML7" s="28"/>
      <c r="BMM7" s="28"/>
      <c r="BMN7" s="28"/>
      <c r="BMO7" s="28"/>
      <c r="BMP7" s="28"/>
      <c r="BMQ7" s="28"/>
      <c r="BMR7" s="28"/>
      <c r="BMS7" s="28"/>
      <c r="BMT7" s="28"/>
      <c r="BMU7" s="28"/>
      <c r="BMV7" s="28"/>
      <c r="BNA7" s="28"/>
      <c r="BNB7" s="28"/>
      <c r="BNC7" s="28"/>
      <c r="BND7" s="28"/>
      <c r="BNE7" s="28"/>
      <c r="BNF7" s="28"/>
      <c r="BNG7" s="28"/>
      <c r="BNH7" s="28"/>
      <c r="BNI7" s="28"/>
      <c r="BNJ7" s="28"/>
      <c r="BNK7" s="28"/>
      <c r="BNL7" s="28"/>
      <c r="BNQ7" s="28"/>
      <c r="BNR7" s="28"/>
      <c r="BNS7" s="28"/>
      <c r="BNT7" s="28"/>
      <c r="BNU7" s="28"/>
      <c r="BNV7" s="28"/>
      <c r="BNW7" s="28"/>
      <c r="BNX7" s="28"/>
      <c r="BNY7" s="28"/>
      <c r="BNZ7" s="28"/>
      <c r="BOA7" s="28"/>
      <c r="BOB7" s="28"/>
      <c r="BOG7" s="28"/>
      <c r="BOH7" s="28"/>
      <c r="BOI7" s="28"/>
      <c r="BOJ7" s="28"/>
      <c r="BOK7" s="28"/>
      <c r="BOL7" s="28"/>
      <c r="BOM7" s="28"/>
      <c r="BON7" s="28"/>
      <c r="BOO7" s="28"/>
      <c r="BOP7" s="28"/>
      <c r="BOQ7" s="28"/>
      <c r="BOR7" s="28"/>
      <c r="BOW7" s="28"/>
      <c r="BOX7" s="28"/>
      <c r="BOY7" s="28"/>
      <c r="BOZ7" s="28"/>
      <c r="BPA7" s="28"/>
      <c r="BPB7" s="28"/>
      <c r="BPC7" s="28"/>
      <c r="BPD7" s="28"/>
      <c r="BPE7" s="28"/>
      <c r="BPF7" s="28"/>
      <c r="BPG7" s="28"/>
      <c r="BPH7" s="28"/>
      <c r="BPM7" s="28"/>
      <c r="BPN7" s="28"/>
      <c r="BPO7" s="28"/>
      <c r="BPP7" s="28"/>
      <c r="BPQ7" s="28"/>
      <c r="BPR7" s="28"/>
      <c r="BPS7" s="28"/>
      <c r="BPT7" s="28"/>
      <c r="BPU7" s="28"/>
      <c r="BPV7" s="28"/>
      <c r="BPW7" s="28"/>
      <c r="BPX7" s="28"/>
      <c r="BQC7" s="28"/>
      <c r="BQD7" s="28"/>
      <c r="BQE7" s="28"/>
      <c r="BQF7" s="28"/>
      <c r="BQG7" s="28"/>
      <c r="BQH7" s="28"/>
      <c r="BQI7" s="28"/>
      <c r="BQJ7" s="28"/>
      <c r="BQK7" s="28"/>
      <c r="BQL7" s="28"/>
      <c r="BQM7" s="28"/>
      <c r="BQN7" s="28"/>
      <c r="BQS7" s="28"/>
      <c r="BQT7" s="28"/>
      <c r="BQU7" s="28"/>
      <c r="BQV7" s="28"/>
      <c r="BQW7" s="28"/>
      <c r="BQX7" s="28"/>
      <c r="BQY7" s="28"/>
      <c r="BQZ7" s="28"/>
      <c r="BRA7" s="28"/>
      <c r="BRB7" s="28"/>
      <c r="BRC7" s="28"/>
      <c r="BRD7" s="28"/>
      <c r="BRI7" s="28"/>
      <c r="BRJ7" s="28"/>
      <c r="BRK7" s="28"/>
      <c r="BRL7" s="28"/>
      <c r="BRM7" s="28"/>
      <c r="BRN7" s="28"/>
      <c r="BRO7" s="28"/>
      <c r="BRP7" s="28"/>
      <c r="BRQ7" s="28"/>
      <c r="BRR7" s="28"/>
      <c r="BRS7" s="28"/>
      <c r="BRT7" s="28"/>
      <c r="BRY7" s="28"/>
      <c r="BRZ7" s="28"/>
      <c r="BSA7" s="28"/>
      <c r="BSB7" s="28"/>
      <c r="BSC7" s="28"/>
      <c r="BSD7" s="28"/>
      <c r="BSE7" s="28"/>
      <c r="BSF7" s="28"/>
      <c r="BSG7" s="28"/>
      <c r="BSH7" s="28"/>
      <c r="BSI7" s="28"/>
      <c r="BSJ7" s="28"/>
      <c r="BSO7" s="28"/>
      <c r="BSP7" s="28"/>
      <c r="BSQ7" s="28"/>
      <c r="BSR7" s="28"/>
      <c r="BSS7" s="28"/>
      <c r="BST7" s="28"/>
      <c r="BSU7" s="28"/>
      <c r="BSV7" s="28"/>
      <c r="BSW7" s="28"/>
      <c r="BSX7" s="28"/>
      <c r="BSY7" s="28"/>
      <c r="BSZ7" s="28"/>
      <c r="BTE7" s="28"/>
      <c r="BTF7" s="28"/>
      <c r="BTG7" s="28"/>
      <c r="BTH7" s="28"/>
      <c r="BTI7" s="28"/>
      <c r="BTJ7" s="28"/>
      <c r="BTK7" s="28"/>
      <c r="BTL7" s="28"/>
      <c r="BTM7" s="28"/>
      <c r="BTN7" s="28"/>
      <c r="BTO7" s="28"/>
      <c r="BTP7" s="28"/>
      <c r="BTU7" s="28"/>
      <c r="BTV7" s="28"/>
      <c r="BTW7" s="28"/>
      <c r="BTX7" s="28"/>
      <c r="BTY7" s="28"/>
      <c r="BTZ7" s="28"/>
      <c r="BUA7" s="28"/>
      <c r="BUB7" s="28"/>
      <c r="BUC7" s="28"/>
      <c r="BUD7" s="28"/>
      <c r="BUE7" s="28"/>
      <c r="BUF7" s="28"/>
      <c r="BUK7" s="28"/>
      <c r="BUL7" s="28"/>
      <c r="BUM7" s="28"/>
      <c r="BUN7" s="28"/>
      <c r="BUO7" s="28"/>
      <c r="BUP7" s="28"/>
      <c r="BUQ7" s="28"/>
      <c r="BUR7" s="28"/>
      <c r="BUS7" s="28"/>
      <c r="BUT7" s="28"/>
      <c r="BUU7" s="28"/>
      <c r="BUV7" s="28"/>
      <c r="BVA7" s="28"/>
      <c r="BVB7" s="28"/>
      <c r="BVC7" s="28"/>
      <c r="BVD7" s="28"/>
      <c r="BVE7" s="28"/>
      <c r="BVF7" s="28"/>
      <c r="BVG7" s="28"/>
      <c r="BVH7" s="28"/>
      <c r="BVI7" s="28"/>
      <c r="BVJ7" s="28"/>
      <c r="BVK7" s="28"/>
      <c r="BVL7" s="28"/>
      <c r="BVQ7" s="28"/>
      <c r="BVR7" s="28"/>
      <c r="BVS7" s="28"/>
      <c r="BVT7" s="28"/>
      <c r="BVU7" s="28"/>
      <c r="BVV7" s="28"/>
      <c r="BVW7" s="28"/>
      <c r="BVX7" s="28"/>
      <c r="BVY7" s="28"/>
      <c r="BVZ7" s="28"/>
      <c r="BWA7" s="28"/>
      <c r="BWB7" s="28"/>
      <c r="BWG7" s="28"/>
      <c r="BWH7" s="28"/>
      <c r="BWI7" s="28"/>
      <c r="BWJ7" s="28"/>
      <c r="BWK7" s="28"/>
      <c r="BWL7" s="28"/>
      <c r="BWM7" s="28"/>
      <c r="BWN7" s="28"/>
      <c r="BWO7" s="28"/>
      <c r="BWP7" s="28"/>
      <c r="BWQ7" s="28"/>
      <c r="BWR7" s="28"/>
      <c r="BWW7" s="28"/>
      <c r="BWX7" s="28"/>
      <c r="BWY7" s="28"/>
      <c r="BWZ7" s="28"/>
      <c r="BXA7" s="28"/>
      <c r="BXB7" s="28"/>
      <c r="BXC7" s="28"/>
      <c r="BXD7" s="28"/>
      <c r="BXE7" s="28"/>
      <c r="BXF7" s="28"/>
      <c r="BXG7" s="28"/>
      <c r="BXH7" s="28"/>
      <c r="BXM7" s="28"/>
      <c r="BXN7" s="28"/>
      <c r="BXO7" s="28"/>
      <c r="BXP7" s="28"/>
      <c r="BXQ7" s="28"/>
      <c r="BXR7" s="28"/>
      <c r="BXS7" s="28"/>
      <c r="BXT7" s="28"/>
      <c r="BXU7" s="28"/>
      <c r="BXV7" s="28"/>
      <c r="BXW7" s="28"/>
      <c r="BXX7" s="28"/>
      <c r="BYC7" s="28"/>
      <c r="BYD7" s="28"/>
      <c r="BYE7" s="28"/>
      <c r="BYF7" s="28"/>
      <c r="BYG7" s="28"/>
      <c r="BYH7" s="28"/>
      <c r="BYI7" s="28"/>
      <c r="BYJ7" s="28"/>
      <c r="BYK7" s="28"/>
      <c r="BYL7" s="28"/>
      <c r="BYM7" s="28"/>
      <c r="BYN7" s="28"/>
      <c r="BYS7" s="28"/>
      <c r="BYT7" s="28"/>
      <c r="BYU7" s="28"/>
      <c r="BYV7" s="28"/>
      <c r="BYW7" s="28"/>
      <c r="BYX7" s="28"/>
      <c r="BYY7" s="28"/>
      <c r="BYZ7" s="28"/>
      <c r="BZA7" s="28"/>
      <c r="BZB7" s="28"/>
      <c r="BZC7" s="28"/>
      <c r="BZD7" s="28"/>
      <c r="BZI7" s="28"/>
      <c r="BZJ7" s="28"/>
      <c r="BZK7" s="28"/>
      <c r="BZL7" s="28"/>
      <c r="BZM7" s="28"/>
      <c r="BZN7" s="28"/>
      <c r="BZO7" s="28"/>
      <c r="BZP7" s="28"/>
      <c r="BZQ7" s="28"/>
      <c r="BZR7" s="28"/>
      <c r="BZS7" s="28"/>
      <c r="BZT7" s="28"/>
      <c r="BZY7" s="28"/>
      <c r="BZZ7" s="28"/>
      <c r="CAA7" s="28"/>
      <c r="CAB7" s="28"/>
      <c r="CAC7" s="28"/>
      <c r="CAD7" s="28"/>
      <c r="CAE7" s="28"/>
      <c r="CAF7" s="28"/>
      <c r="CAG7" s="28"/>
      <c r="CAH7" s="28"/>
      <c r="CAI7" s="28"/>
      <c r="CAJ7" s="28"/>
      <c r="CAO7" s="28"/>
      <c r="CAP7" s="28"/>
      <c r="CAQ7" s="28"/>
      <c r="CAR7" s="28"/>
      <c r="CAS7" s="28"/>
      <c r="CAT7" s="28"/>
      <c r="CAU7" s="28"/>
      <c r="CAV7" s="28"/>
      <c r="CAW7" s="28"/>
      <c r="CAX7" s="28"/>
      <c r="CAY7" s="28"/>
      <c r="CAZ7" s="28"/>
      <c r="CBE7" s="28"/>
      <c r="CBF7" s="28"/>
      <c r="CBG7" s="28"/>
      <c r="CBH7" s="28"/>
      <c r="CBI7" s="28"/>
      <c r="CBJ7" s="28"/>
      <c r="CBK7" s="28"/>
      <c r="CBL7" s="28"/>
      <c r="CBM7" s="28"/>
      <c r="CBN7" s="28"/>
      <c r="CBO7" s="28"/>
      <c r="CBP7" s="28"/>
      <c r="CBU7" s="28"/>
      <c r="CBV7" s="28"/>
      <c r="CBW7" s="28"/>
      <c r="CBX7" s="28"/>
      <c r="CBY7" s="28"/>
      <c r="CBZ7" s="28"/>
      <c r="CCA7" s="28"/>
      <c r="CCB7" s="28"/>
      <c r="CCC7" s="28"/>
      <c r="CCD7" s="28"/>
      <c r="CCE7" s="28"/>
      <c r="CCF7" s="28"/>
      <c r="CCK7" s="28"/>
      <c r="CCL7" s="28"/>
      <c r="CCM7" s="28"/>
      <c r="CCN7" s="28"/>
      <c r="CCO7" s="28"/>
      <c r="CCP7" s="28"/>
      <c r="CCQ7" s="28"/>
      <c r="CCR7" s="28"/>
      <c r="CCS7" s="28"/>
      <c r="CCT7" s="28"/>
      <c r="CCU7" s="28"/>
      <c r="CCV7" s="28"/>
      <c r="CDA7" s="28"/>
      <c r="CDB7" s="28"/>
      <c r="CDC7" s="28"/>
      <c r="CDD7" s="28"/>
      <c r="CDE7" s="28"/>
      <c r="CDF7" s="28"/>
      <c r="CDG7" s="28"/>
      <c r="CDH7" s="28"/>
      <c r="CDI7" s="28"/>
      <c r="CDJ7" s="28"/>
      <c r="CDK7" s="28"/>
      <c r="CDL7" s="28"/>
      <c r="CDQ7" s="28"/>
      <c r="CDR7" s="28"/>
      <c r="CDS7" s="28"/>
      <c r="CDT7" s="28"/>
      <c r="CDU7" s="28"/>
      <c r="CDV7" s="28"/>
      <c r="CDW7" s="28"/>
      <c r="CDX7" s="28"/>
      <c r="CDY7" s="28"/>
      <c r="CDZ7" s="28"/>
      <c r="CEA7" s="28"/>
      <c r="CEB7" s="28"/>
      <c r="CEG7" s="28"/>
      <c r="CEH7" s="28"/>
      <c r="CEI7" s="28"/>
      <c r="CEJ7" s="28"/>
      <c r="CEK7" s="28"/>
      <c r="CEL7" s="28"/>
      <c r="CEM7" s="28"/>
      <c r="CEN7" s="28"/>
      <c r="CEO7" s="28"/>
      <c r="CEP7" s="28"/>
      <c r="CEQ7" s="28"/>
      <c r="CER7" s="28"/>
      <c r="CEW7" s="28"/>
      <c r="CEX7" s="28"/>
      <c r="CEY7" s="28"/>
      <c r="CEZ7" s="28"/>
      <c r="CFA7" s="28"/>
      <c r="CFB7" s="28"/>
      <c r="CFC7" s="28"/>
      <c r="CFD7" s="28"/>
      <c r="CFE7" s="28"/>
      <c r="CFF7" s="28"/>
      <c r="CFG7" s="28"/>
      <c r="CFH7" s="28"/>
      <c r="CFM7" s="28"/>
      <c r="CFN7" s="28"/>
      <c r="CFO7" s="28"/>
      <c r="CFP7" s="28"/>
      <c r="CFQ7" s="28"/>
      <c r="CFR7" s="28"/>
      <c r="CFS7" s="28"/>
      <c r="CFT7" s="28"/>
      <c r="CFU7" s="28"/>
      <c r="CFV7" s="28"/>
      <c r="CFW7" s="28"/>
      <c r="CFX7" s="28"/>
      <c r="CGC7" s="28"/>
      <c r="CGD7" s="28"/>
      <c r="CGE7" s="28"/>
      <c r="CGF7" s="28"/>
      <c r="CGG7" s="28"/>
      <c r="CGH7" s="28"/>
      <c r="CGI7" s="28"/>
      <c r="CGJ7" s="28"/>
      <c r="CGK7" s="28"/>
      <c r="CGL7" s="28"/>
      <c r="CGM7" s="28"/>
      <c r="CGN7" s="28"/>
      <c r="CGS7" s="28"/>
      <c r="CGT7" s="28"/>
      <c r="CGU7" s="28"/>
      <c r="CGV7" s="28"/>
      <c r="CGW7" s="28"/>
      <c r="CGX7" s="28"/>
      <c r="CGY7" s="28"/>
      <c r="CGZ7" s="28"/>
      <c r="CHA7" s="28"/>
      <c r="CHB7" s="28"/>
      <c r="CHC7" s="28"/>
      <c r="CHD7" s="28"/>
      <c r="CHI7" s="28"/>
      <c r="CHJ7" s="28"/>
      <c r="CHK7" s="28"/>
      <c r="CHL7" s="28"/>
      <c r="CHM7" s="28"/>
      <c r="CHN7" s="28"/>
      <c r="CHO7" s="28"/>
      <c r="CHP7" s="28"/>
      <c r="CHQ7" s="28"/>
      <c r="CHR7" s="28"/>
      <c r="CHS7" s="28"/>
      <c r="CHT7" s="28"/>
      <c r="CHY7" s="28"/>
      <c r="CHZ7" s="28"/>
      <c r="CIA7" s="28"/>
      <c r="CIB7" s="28"/>
      <c r="CIC7" s="28"/>
      <c r="CID7" s="28"/>
      <c r="CIE7" s="28"/>
      <c r="CIF7" s="28"/>
      <c r="CIG7" s="28"/>
      <c r="CIH7" s="28"/>
      <c r="CII7" s="28"/>
      <c r="CIJ7" s="28"/>
      <c r="CIO7" s="28"/>
      <c r="CIP7" s="28"/>
      <c r="CIQ7" s="28"/>
      <c r="CIR7" s="28"/>
      <c r="CIS7" s="28"/>
      <c r="CIT7" s="28"/>
      <c r="CIU7" s="28"/>
      <c r="CIV7" s="28"/>
      <c r="CIW7" s="28"/>
      <c r="CIX7" s="28"/>
      <c r="CIY7" s="28"/>
      <c r="CIZ7" s="28"/>
      <c r="CJE7" s="28"/>
      <c r="CJF7" s="28"/>
      <c r="CJG7" s="28"/>
      <c r="CJH7" s="28"/>
      <c r="CJI7" s="28"/>
      <c r="CJJ7" s="28"/>
      <c r="CJK7" s="28"/>
      <c r="CJL7" s="28"/>
      <c r="CJM7" s="28"/>
      <c r="CJN7" s="28"/>
      <c r="CJO7" s="28"/>
      <c r="CJP7" s="28"/>
      <c r="CJU7" s="28"/>
      <c r="CJV7" s="28"/>
      <c r="CJW7" s="28"/>
      <c r="CJX7" s="28"/>
      <c r="CJY7" s="28"/>
      <c r="CJZ7" s="28"/>
      <c r="CKA7" s="28"/>
      <c r="CKB7" s="28"/>
      <c r="CKC7" s="28"/>
      <c r="CKD7" s="28"/>
      <c r="CKE7" s="28"/>
      <c r="CKF7" s="28"/>
      <c r="CKK7" s="28"/>
      <c r="CKL7" s="28"/>
      <c r="CKM7" s="28"/>
      <c r="CKN7" s="28"/>
      <c r="CKO7" s="28"/>
      <c r="CKP7" s="28"/>
      <c r="CKQ7" s="28"/>
      <c r="CKR7" s="28"/>
      <c r="CKS7" s="28"/>
      <c r="CKT7" s="28"/>
      <c r="CKU7" s="28"/>
      <c r="CKV7" s="28"/>
      <c r="CLA7" s="28"/>
      <c r="CLB7" s="28"/>
      <c r="CLC7" s="28"/>
      <c r="CLD7" s="28"/>
      <c r="CLE7" s="28"/>
      <c r="CLF7" s="28"/>
      <c r="CLG7" s="28"/>
      <c r="CLH7" s="28"/>
      <c r="CLI7" s="28"/>
      <c r="CLJ7" s="28"/>
      <c r="CLK7" s="28"/>
      <c r="CLL7" s="28"/>
      <c r="CLQ7" s="28"/>
      <c r="CLR7" s="28"/>
      <c r="CLS7" s="28"/>
      <c r="CLT7" s="28"/>
      <c r="CLU7" s="28"/>
      <c r="CLV7" s="28"/>
      <c r="CLW7" s="28"/>
      <c r="CLX7" s="28"/>
      <c r="CLY7" s="28"/>
      <c r="CLZ7" s="28"/>
      <c r="CMA7" s="28"/>
      <c r="CMB7" s="28"/>
      <c r="CMG7" s="28"/>
      <c r="CMH7" s="28"/>
      <c r="CMI7" s="28"/>
      <c r="CMJ7" s="28"/>
      <c r="CMK7" s="28"/>
      <c r="CML7" s="28"/>
      <c r="CMM7" s="28"/>
      <c r="CMN7" s="28"/>
      <c r="CMO7" s="28"/>
      <c r="CMP7" s="28"/>
      <c r="CMQ7" s="28"/>
      <c r="CMR7" s="28"/>
      <c r="CMW7" s="28"/>
      <c r="CMX7" s="28"/>
      <c r="CMY7" s="28"/>
      <c r="CMZ7" s="28"/>
      <c r="CNA7" s="28"/>
      <c r="CNB7" s="28"/>
      <c r="CNC7" s="28"/>
      <c r="CND7" s="28"/>
      <c r="CNE7" s="28"/>
      <c r="CNF7" s="28"/>
      <c r="CNG7" s="28"/>
      <c r="CNH7" s="28"/>
      <c r="CNM7" s="28"/>
      <c r="CNN7" s="28"/>
      <c r="CNO7" s="28"/>
      <c r="CNP7" s="28"/>
      <c r="CNQ7" s="28"/>
      <c r="CNR7" s="28"/>
      <c r="CNS7" s="28"/>
      <c r="CNT7" s="28"/>
      <c r="CNU7" s="28"/>
      <c r="CNV7" s="28"/>
      <c r="CNW7" s="28"/>
      <c r="CNX7" s="28"/>
      <c r="COC7" s="28"/>
      <c r="COD7" s="28"/>
      <c r="COE7" s="28"/>
      <c r="COF7" s="28"/>
      <c r="COG7" s="28"/>
      <c r="COH7" s="28"/>
      <c r="COI7" s="28"/>
      <c r="COJ7" s="28"/>
      <c r="COK7" s="28"/>
      <c r="COL7" s="28"/>
      <c r="COM7" s="28"/>
      <c r="CON7" s="28"/>
      <c r="COS7" s="28"/>
      <c r="COT7" s="28"/>
      <c r="COU7" s="28"/>
      <c r="COV7" s="28"/>
      <c r="COW7" s="28"/>
      <c r="COX7" s="28"/>
      <c r="COY7" s="28"/>
      <c r="COZ7" s="28"/>
      <c r="CPA7" s="28"/>
      <c r="CPB7" s="28"/>
      <c r="CPC7" s="28"/>
      <c r="CPD7" s="28"/>
      <c r="CPI7" s="28"/>
      <c r="CPJ7" s="28"/>
      <c r="CPK7" s="28"/>
      <c r="CPL7" s="28"/>
      <c r="CPM7" s="28"/>
      <c r="CPN7" s="28"/>
      <c r="CPO7" s="28"/>
      <c r="CPP7" s="28"/>
      <c r="CPQ7" s="28"/>
      <c r="CPR7" s="28"/>
      <c r="CPS7" s="28"/>
      <c r="CPT7" s="28"/>
      <c r="CPY7" s="28"/>
      <c r="CPZ7" s="28"/>
      <c r="CQA7" s="28"/>
      <c r="CQB7" s="28"/>
      <c r="CQC7" s="28"/>
      <c r="CQD7" s="28"/>
      <c r="CQE7" s="28"/>
      <c r="CQF7" s="28"/>
      <c r="CQG7" s="28"/>
      <c r="CQH7" s="28"/>
      <c r="CQI7" s="28"/>
      <c r="CQJ7" s="28"/>
      <c r="CQO7" s="28"/>
      <c r="CQP7" s="28"/>
      <c r="CQQ7" s="28"/>
      <c r="CQR7" s="28"/>
      <c r="CQS7" s="28"/>
      <c r="CQT7" s="28"/>
      <c r="CQU7" s="28"/>
      <c r="CQV7" s="28"/>
      <c r="CQW7" s="28"/>
      <c r="CQX7" s="28"/>
      <c r="CQY7" s="28"/>
      <c r="CQZ7" s="28"/>
      <c r="CRE7" s="28"/>
      <c r="CRF7" s="28"/>
      <c r="CRG7" s="28"/>
      <c r="CRH7" s="28"/>
      <c r="CRI7" s="28"/>
      <c r="CRJ7" s="28"/>
      <c r="CRK7" s="28"/>
      <c r="CRL7" s="28"/>
      <c r="CRM7" s="28"/>
      <c r="CRN7" s="28"/>
      <c r="CRO7" s="28"/>
      <c r="CRP7" s="28"/>
      <c r="CRU7" s="28"/>
      <c r="CRV7" s="28"/>
      <c r="CRW7" s="28"/>
      <c r="CRX7" s="28"/>
      <c r="CRY7" s="28"/>
      <c r="CRZ7" s="28"/>
      <c r="CSA7" s="28"/>
      <c r="CSB7" s="28"/>
      <c r="CSC7" s="28"/>
      <c r="CSD7" s="28"/>
      <c r="CSE7" s="28"/>
      <c r="CSF7" s="28"/>
      <c r="CSK7" s="28"/>
      <c r="CSL7" s="28"/>
      <c r="CSM7" s="28"/>
      <c r="CSN7" s="28"/>
      <c r="CSO7" s="28"/>
      <c r="CSP7" s="28"/>
      <c r="CSQ7" s="28"/>
      <c r="CSR7" s="28"/>
      <c r="CSS7" s="28"/>
      <c r="CST7" s="28"/>
      <c r="CSU7" s="28"/>
      <c r="CSV7" s="28"/>
      <c r="CTA7" s="28"/>
      <c r="CTB7" s="28"/>
      <c r="CTC7" s="28"/>
      <c r="CTD7" s="28"/>
      <c r="CTE7" s="28"/>
      <c r="CTF7" s="28"/>
      <c r="CTG7" s="28"/>
      <c r="CTH7" s="28"/>
      <c r="CTI7" s="28"/>
      <c r="CTJ7" s="28"/>
      <c r="CTK7" s="28"/>
      <c r="CTL7" s="28"/>
      <c r="CTQ7" s="28"/>
      <c r="CTR7" s="28"/>
      <c r="CTS7" s="28"/>
      <c r="CTT7" s="28"/>
      <c r="CTU7" s="28"/>
      <c r="CTV7" s="28"/>
      <c r="CTW7" s="28"/>
      <c r="CTX7" s="28"/>
      <c r="CTY7" s="28"/>
      <c r="CTZ7" s="28"/>
      <c r="CUA7" s="28"/>
      <c r="CUB7" s="28"/>
      <c r="CUG7" s="28"/>
      <c r="CUH7" s="28"/>
      <c r="CUI7" s="28"/>
      <c r="CUJ7" s="28"/>
      <c r="CUK7" s="28"/>
      <c r="CUL7" s="28"/>
      <c r="CUM7" s="28"/>
      <c r="CUN7" s="28"/>
      <c r="CUO7" s="28"/>
      <c r="CUP7" s="28"/>
      <c r="CUQ7" s="28"/>
      <c r="CUR7" s="28"/>
      <c r="CUW7" s="28"/>
      <c r="CUX7" s="28"/>
      <c r="CUY7" s="28"/>
      <c r="CUZ7" s="28"/>
      <c r="CVA7" s="28"/>
      <c r="CVB7" s="28"/>
      <c r="CVC7" s="28"/>
      <c r="CVD7" s="28"/>
      <c r="CVE7" s="28"/>
      <c r="CVF7" s="28"/>
      <c r="CVG7" s="28"/>
      <c r="CVH7" s="28"/>
      <c r="CVM7" s="28"/>
      <c r="CVN7" s="28"/>
      <c r="CVO7" s="28"/>
      <c r="CVP7" s="28"/>
      <c r="CVQ7" s="28"/>
      <c r="CVR7" s="28"/>
      <c r="CVS7" s="28"/>
      <c r="CVT7" s="28"/>
      <c r="CVU7" s="28"/>
      <c r="CVV7" s="28"/>
      <c r="CVW7" s="28"/>
      <c r="CVX7" s="28"/>
      <c r="CWC7" s="28"/>
      <c r="CWD7" s="28"/>
      <c r="CWE7" s="28"/>
      <c r="CWF7" s="28"/>
      <c r="CWG7" s="28"/>
      <c r="CWH7" s="28"/>
      <c r="CWI7" s="28"/>
      <c r="CWJ7" s="28"/>
      <c r="CWK7" s="28"/>
      <c r="CWL7" s="28"/>
      <c r="CWM7" s="28"/>
      <c r="CWN7" s="28"/>
      <c r="CWS7" s="28"/>
      <c r="CWT7" s="28"/>
      <c r="CWU7" s="28"/>
      <c r="CWV7" s="28"/>
      <c r="CWW7" s="28"/>
      <c r="CWX7" s="28"/>
      <c r="CWY7" s="28"/>
      <c r="CWZ7" s="28"/>
      <c r="CXA7" s="28"/>
      <c r="CXB7" s="28"/>
      <c r="CXC7" s="28"/>
      <c r="CXD7" s="28"/>
      <c r="CXI7" s="28"/>
      <c r="CXJ7" s="28"/>
      <c r="CXK7" s="28"/>
      <c r="CXL7" s="28"/>
      <c r="CXM7" s="28"/>
      <c r="CXN7" s="28"/>
      <c r="CXO7" s="28"/>
      <c r="CXP7" s="28"/>
      <c r="CXQ7" s="28"/>
      <c r="CXR7" s="28"/>
      <c r="CXS7" s="28"/>
      <c r="CXT7" s="28"/>
      <c r="CXY7" s="28"/>
      <c r="CXZ7" s="28"/>
      <c r="CYA7" s="28"/>
      <c r="CYB7" s="28"/>
      <c r="CYC7" s="28"/>
      <c r="CYD7" s="28"/>
      <c r="CYE7" s="28"/>
      <c r="CYF7" s="28"/>
      <c r="CYG7" s="28"/>
      <c r="CYH7" s="28"/>
      <c r="CYI7" s="28"/>
      <c r="CYJ7" s="28"/>
      <c r="CYO7" s="28"/>
      <c r="CYP7" s="28"/>
      <c r="CYQ7" s="28"/>
      <c r="CYR7" s="28"/>
      <c r="CYS7" s="28"/>
      <c r="CYT7" s="28"/>
      <c r="CYU7" s="28"/>
      <c r="CYV7" s="28"/>
      <c r="CYW7" s="28"/>
      <c r="CYX7" s="28"/>
      <c r="CYY7" s="28"/>
      <c r="CYZ7" s="28"/>
      <c r="CZE7" s="28"/>
      <c r="CZF7" s="28"/>
      <c r="CZG7" s="28"/>
      <c r="CZH7" s="28"/>
      <c r="CZI7" s="28"/>
      <c r="CZJ7" s="28"/>
      <c r="CZK7" s="28"/>
      <c r="CZL7" s="28"/>
      <c r="CZM7" s="28"/>
      <c r="CZN7" s="28"/>
      <c r="CZO7" s="28"/>
      <c r="CZP7" s="28"/>
      <c r="CZU7" s="28"/>
      <c r="CZV7" s="28"/>
      <c r="CZW7" s="28"/>
      <c r="CZX7" s="28"/>
      <c r="CZY7" s="28"/>
      <c r="CZZ7" s="28"/>
      <c r="DAA7" s="28"/>
      <c r="DAB7" s="28"/>
      <c r="DAC7" s="28"/>
      <c r="DAD7" s="28"/>
      <c r="DAE7" s="28"/>
      <c r="DAF7" s="28"/>
      <c r="DAK7" s="28"/>
      <c r="DAL7" s="28"/>
      <c r="DAM7" s="28"/>
      <c r="DAN7" s="28"/>
      <c r="DAO7" s="28"/>
      <c r="DAP7" s="28"/>
      <c r="DAQ7" s="28"/>
      <c r="DAR7" s="28"/>
      <c r="DAS7" s="28"/>
      <c r="DAT7" s="28"/>
      <c r="DAU7" s="28"/>
      <c r="DAV7" s="28"/>
      <c r="DBA7" s="28"/>
      <c r="DBB7" s="28"/>
      <c r="DBC7" s="28"/>
      <c r="DBD7" s="28"/>
      <c r="DBE7" s="28"/>
      <c r="DBF7" s="28"/>
      <c r="DBG7" s="28"/>
      <c r="DBH7" s="28"/>
      <c r="DBI7" s="28"/>
      <c r="DBJ7" s="28"/>
      <c r="DBK7" s="28"/>
      <c r="DBL7" s="28"/>
      <c r="DBQ7" s="28"/>
      <c r="DBR7" s="28"/>
      <c r="DBS7" s="28"/>
      <c r="DBT7" s="28"/>
      <c r="DBU7" s="28"/>
      <c r="DBV7" s="28"/>
      <c r="DBW7" s="28"/>
      <c r="DBX7" s="28"/>
      <c r="DBY7" s="28"/>
      <c r="DBZ7" s="28"/>
      <c r="DCA7" s="28"/>
      <c r="DCB7" s="28"/>
      <c r="DCG7" s="28"/>
      <c r="DCH7" s="28"/>
      <c r="DCI7" s="28"/>
      <c r="DCJ7" s="28"/>
      <c r="DCK7" s="28"/>
      <c r="DCL7" s="28"/>
      <c r="DCM7" s="28"/>
      <c r="DCN7" s="28"/>
      <c r="DCO7" s="28"/>
      <c r="DCP7" s="28"/>
      <c r="DCQ7" s="28"/>
      <c r="DCR7" s="28"/>
      <c r="DCW7" s="28"/>
      <c r="DCX7" s="28"/>
      <c r="DCY7" s="28"/>
      <c r="DCZ7" s="28"/>
      <c r="DDA7" s="28"/>
      <c r="DDB7" s="28"/>
      <c r="DDC7" s="28"/>
      <c r="DDD7" s="28"/>
      <c r="DDE7" s="28"/>
      <c r="DDF7" s="28"/>
      <c r="DDG7" s="28"/>
      <c r="DDH7" s="28"/>
      <c r="DDM7" s="28"/>
      <c r="DDN7" s="28"/>
      <c r="DDO7" s="28"/>
      <c r="DDP7" s="28"/>
      <c r="DDQ7" s="28"/>
      <c r="DDR7" s="28"/>
      <c r="DDS7" s="28"/>
      <c r="DDT7" s="28"/>
      <c r="DDU7" s="28"/>
      <c r="DDV7" s="28"/>
      <c r="DDW7" s="28"/>
      <c r="DDX7" s="28"/>
      <c r="DEC7" s="28"/>
      <c r="DED7" s="28"/>
      <c r="DEE7" s="28"/>
      <c r="DEF7" s="28"/>
      <c r="DEG7" s="28"/>
      <c r="DEH7" s="28"/>
      <c r="DEI7" s="28"/>
      <c r="DEJ7" s="28"/>
      <c r="DEK7" s="28"/>
      <c r="DEL7" s="28"/>
      <c r="DEM7" s="28"/>
      <c r="DEN7" s="28"/>
      <c r="DES7" s="28"/>
      <c r="DET7" s="28"/>
      <c r="DEU7" s="28"/>
      <c r="DEV7" s="28"/>
      <c r="DEW7" s="28"/>
      <c r="DEX7" s="28"/>
      <c r="DEY7" s="28"/>
      <c r="DEZ7" s="28"/>
      <c r="DFA7" s="28"/>
      <c r="DFB7" s="28"/>
      <c r="DFC7" s="28"/>
      <c r="DFD7" s="28"/>
      <c r="DFI7" s="28"/>
      <c r="DFJ7" s="28"/>
      <c r="DFK7" s="28"/>
      <c r="DFL7" s="28"/>
      <c r="DFM7" s="28"/>
      <c r="DFN7" s="28"/>
      <c r="DFO7" s="28"/>
      <c r="DFP7" s="28"/>
      <c r="DFQ7" s="28"/>
      <c r="DFR7" s="28"/>
      <c r="DFS7" s="28"/>
      <c r="DFT7" s="28"/>
      <c r="DFY7" s="28"/>
      <c r="DFZ7" s="28"/>
      <c r="DGA7" s="28"/>
      <c r="DGB7" s="28"/>
      <c r="DGC7" s="28"/>
      <c r="DGD7" s="28"/>
      <c r="DGE7" s="28"/>
      <c r="DGF7" s="28"/>
      <c r="DGG7" s="28"/>
      <c r="DGH7" s="28"/>
      <c r="DGI7" s="28"/>
      <c r="DGJ7" s="28"/>
      <c r="DGO7" s="28"/>
      <c r="DGP7" s="28"/>
      <c r="DGQ7" s="28"/>
      <c r="DGR7" s="28"/>
      <c r="DGS7" s="28"/>
      <c r="DGT7" s="28"/>
      <c r="DGU7" s="28"/>
      <c r="DGV7" s="28"/>
      <c r="DGW7" s="28"/>
      <c r="DGX7" s="28"/>
      <c r="DGY7" s="28"/>
      <c r="DGZ7" s="28"/>
      <c r="DHE7" s="28"/>
      <c r="DHF7" s="28"/>
      <c r="DHG7" s="28"/>
      <c r="DHH7" s="28"/>
      <c r="DHI7" s="28"/>
      <c r="DHJ7" s="28"/>
      <c r="DHK7" s="28"/>
      <c r="DHL7" s="28"/>
      <c r="DHM7" s="28"/>
      <c r="DHN7" s="28"/>
      <c r="DHO7" s="28"/>
      <c r="DHP7" s="28"/>
      <c r="DHU7" s="28"/>
      <c r="DHV7" s="28"/>
      <c r="DHW7" s="28"/>
      <c r="DHX7" s="28"/>
      <c r="DHY7" s="28"/>
      <c r="DHZ7" s="28"/>
      <c r="DIA7" s="28"/>
      <c r="DIB7" s="28"/>
      <c r="DIC7" s="28"/>
      <c r="DID7" s="28"/>
      <c r="DIE7" s="28"/>
      <c r="DIF7" s="28"/>
      <c r="DIK7" s="28"/>
      <c r="DIL7" s="28"/>
      <c r="DIM7" s="28"/>
      <c r="DIN7" s="28"/>
      <c r="DIO7" s="28"/>
      <c r="DIP7" s="28"/>
      <c r="DIQ7" s="28"/>
      <c r="DIR7" s="28"/>
      <c r="DIS7" s="28"/>
      <c r="DIT7" s="28"/>
      <c r="DIU7" s="28"/>
      <c r="DIV7" s="28"/>
      <c r="DJA7" s="28"/>
      <c r="DJB7" s="28"/>
      <c r="DJC7" s="28"/>
      <c r="DJD7" s="28"/>
      <c r="DJE7" s="28"/>
      <c r="DJF7" s="28"/>
      <c r="DJG7" s="28"/>
      <c r="DJH7" s="28"/>
      <c r="DJI7" s="28"/>
      <c r="DJJ7" s="28"/>
      <c r="DJK7" s="28"/>
      <c r="DJL7" s="28"/>
      <c r="DJQ7" s="28"/>
      <c r="DJR7" s="28"/>
      <c r="DJS7" s="28"/>
      <c r="DJT7" s="28"/>
      <c r="DJU7" s="28"/>
      <c r="DJV7" s="28"/>
      <c r="DJW7" s="28"/>
      <c r="DJX7" s="28"/>
      <c r="DJY7" s="28"/>
      <c r="DJZ7" s="28"/>
      <c r="DKA7" s="28"/>
      <c r="DKB7" s="28"/>
      <c r="DKG7" s="28"/>
      <c r="DKH7" s="28"/>
      <c r="DKI7" s="28"/>
      <c r="DKJ7" s="28"/>
      <c r="DKK7" s="28"/>
      <c r="DKL7" s="28"/>
      <c r="DKM7" s="28"/>
      <c r="DKN7" s="28"/>
      <c r="DKO7" s="28"/>
      <c r="DKP7" s="28"/>
      <c r="DKQ7" s="28"/>
      <c r="DKR7" s="28"/>
      <c r="DKW7" s="28"/>
      <c r="DKX7" s="28"/>
      <c r="DKY7" s="28"/>
      <c r="DKZ7" s="28"/>
      <c r="DLA7" s="28"/>
      <c r="DLB7" s="28"/>
      <c r="DLC7" s="28"/>
      <c r="DLD7" s="28"/>
      <c r="DLE7" s="28"/>
      <c r="DLF7" s="28"/>
      <c r="DLG7" s="28"/>
      <c r="DLH7" s="28"/>
      <c r="DLM7" s="28"/>
      <c r="DLN7" s="28"/>
      <c r="DLO7" s="28"/>
      <c r="DLP7" s="28"/>
      <c r="DLQ7" s="28"/>
      <c r="DLR7" s="28"/>
      <c r="DLS7" s="28"/>
      <c r="DLT7" s="28"/>
      <c r="DLU7" s="28"/>
      <c r="DLV7" s="28"/>
      <c r="DLW7" s="28"/>
      <c r="DLX7" s="28"/>
      <c r="DMC7" s="28"/>
      <c r="DMD7" s="28"/>
      <c r="DME7" s="28"/>
      <c r="DMF7" s="28"/>
      <c r="DMG7" s="28"/>
      <c r="DMH7" s="28"/>
      <c r="DMI7" s="28"/>
      <c r="DMJ7" s="28"/>
      <c r="DMK7" s="28"/>
      <c r="DML7" s="28"/>
      <c r="DMM7" s="28"/>
      <c r="DMN7" s="28"/>
      <c r="DMS7" s="28"/>
      <c r="DMT7" s="28"/>
      <c r="DMU7" s="28"/>
      <c r="DMV7" s="28"/>
      <c r="DMW7" s="28"/>
      <c r="DMX7" s="28"/>
      <c r="DMY7" s="28"/>
      <c r="DMZ7" s="28"/>
      <c r="DNA7" s="28"/>
      <c r="DNB7" s="28"/>
      <c r="DNC7" s="28"/>
      <c r="DND7" s="28"/>
      <c r="DNI7" s="28"/>
      <c r="DNJ7" s="28"/>
      <c r="DNK7" s="28"/>
      <c r="DNL7" s="28"/>
      <c r="DNM7" s="28"/>
      <c r="DNN7" s="28"/>
      <c r="DNO7" s="28"/>
      <c r="DNP7" s="28"/>
      <c r="DNQ7" s="28"/>
      <c r="DNR7" s="28"/>
      <c r="DNS7" s="28"/>
      <c r="DNT7" s="28"/>
      <c r="DNY7" s="28"/>
      <c r="DNZ7" s="28"/>
      <c r="DOA7" s="28"/>
      <c r="DOB7" s="28"/>
      <c r="DOC7" s="28"/>
      <c r="DOD7" s="28"/>
      <c r="DOE7" s="28"/>
      <c r="DOF7" s="28"/>
      <c r="DOG7" s="28"/>
      <c r="DOH7" s="28"/>
      <c r="DOI7" s="28"/>
      <c r="DOJ7" s="28"/>
      <c r="DOO7" s="28"/>
      <c r="DOP7" s="28"/>
      <c r="DOQ7" s="28"/>
      <c r="DOR7" s="28"/>
      <c r="DOS7" s="28"/>
      <c r="DOT7" s="28"/>
      <c r="DOU7" s="28"/>
      <c r="DOV7" s="28"/>
      <c r="DOW7" s="28"/>
      <c r="DOX7" s="28"/>
      <c r="DOY7" s="28"/>
      <c r="DOZ7" s="28"/>
      <c r="DPE7" s="28"/>
      <c r="DPF7" s="28"/>
      <c r="DPG7" s="28"/>
      <c r="DPH7" s="28"/>
      <c r="DPI7" s="28"/>
      <c r="DPJ7" s="28"/>
      <c r="DPK7" s="28"/>
      <c r="DPL7" s="28"/>
      <c r="DPM7" s="28"/>
      <c r="DPN7" s="28"/>
      <c r="DPO7" s="28"/>
      <c r="DPP7" s="28"/>
      <c r="DPU7" s="28"/>
      <c r="DPV7" s="28"/>
      <c r="DPW7" s="28"/>
      <c r="DPX7" s="28"/>
      <c r="DPY7" s="28"/>
      <c r="DPZ7" s="28"/>
      <c r="DQA7" s="28"/>
      <c r="DQB7" s="28"/>
      <c r="DQC7" s="28"/>
      <c r="DQD7" s="28"/>
      <c r="DQE7" s="28"/>
      <c r="DQF7" s="28"/>
      <c r="DQK7" s="28"/>
      <c r="DQL7" s="28"/>
      <c r="DQM7" s="28"/>
      <c r="DQN7" s="28"/>
      <c r="DQO7" s="28"/>
      <c r="DQP7" s="28"/>
      <c r="DQQ7" s="28"/>
      <c r="DQR7" s="28"/>
      <c r="DQS7" s="28"/>
      <c r="DQT7" s="28"/>
      <c r="DQU7" s="28"/>
      <c r="DQV7" s="28"/>
      <c r="DRA7" s="28"/>
      <c r="DRB7" s="28"/>
      <c r="DRC7" s="28"/>
      <c r="DRD7" s="28"/>
      <c r="DRE7" s="28"/>
      <c r="DRF7" s="28"/>
      <c r="DRG7" s="28"/>
      <c r="DRH7" s="28"/>
      <c r="DRI7" s="28"/>
      <c r="DRJ7" s="28"/>
      <c r="DRK7" s="28"/>
      <c r="DRL7" s="28"/>
      <c r="DRQ7" s="28"/>
      <c r="DRR7" s="28"/>
      <c r="DRS7" s="28"/>
      <c r="DRT7" s="28"/>
      <c r="DRU7" s="28"/>
      <c r="DRV7" s="28"/>
      <c r="DRW7" s="28"/>
      <c r="DRX7" s="28"/>
      <c r="DRY7" s="28"/>
      <c r="DRZ7" s="28"/>
      <c r="DSA7" s="28"/>
      <c r="DSB7" s="28"/>
      <c r="DSG7" s="28"/>
      <c r="DSH7" s="28"/>
      <c r="DSI7" s="28"/>
      <c r="DSJ7" s="28"/>
      <c r="DSK7" s="28"/>
      <c r="DSL7" s="28"/>
      <c r="DSM7" s="28"/>
      <c r="DSN7" s="28"/>
      <c r="DSO7" s="28"/>
      <c r="DSP7" s="28"/>
      <c r="DSQ7" s="28"/>
      <c r="DSR7" s="28"/>
      <c r="DSW7" s="28"/>
      <c r="DSX7" s="28"/>
      <c r="DSY7" s="28"/>
      <c r="DSZ7" s="28"/>
      <c r="DTA7" s="28"/>
      <c r="DTB7" s="28"/>
      <c r="DTC7" s="28"/>
      <c r="DTD7" s="28"/>
      <c r="DTE7" s="28"/>
      <c r="DTF7" s="28"/>
      <c r="DTG7" s="28"/>
      <c r="DTH7" s="28"/>
      <c r="DTM7" s="28"/>
      <c r="DTN7" s="28"/>
      <c r="DTO7" s="28"/>
      <c r="DTP7" s="28"/>
      <c r="DTQ7" s="28"/>
      <c r="DTR7" s="28"/>
      <c r="DTS7" s="28"/>
      <c r="DTT7" s="28"/>
      <c r="DTU7" s="28"/>
      <c r="DTV7" s="28"/>
      <c r="DTW7" s="28"/>
      <c r="DTX7" s="28"/>
      <c r="DUC7" s="28"/>
      <c r="DUD7" s="28"/>
      <c r="DUE7" s="28"/>
      <c r="DUF7" s="28"/>
      <c r="DUG7" s="28"/>
      <c r="DUH7" s="28"/>
      <c r="DUI7" s="28"/>
      <c r="DUJ7" s="28"/>
      <c r="DUK7" s="28"/>
      <c r="DUL7" s="28"/>
      <c r="DUM7" s="28"/>
      <c r="DUN7" s="28"/>
      <c r="DUS7" s="28"/>
      <c r="DUT7" s="28"/>
      <c r="DUU7" s="28"/>
      <c r="DUV7" s="28"/>
      <c r="DUW7" s="28"/>
      <c r="DUX7" s="28"/>
      <c r="DUY7" s="28"/>
      <c r="DUZ7" s="28"/>
      <c r="DVA7" s="28"/>
      <c r="DVB7" s="28"/>
      <c r="DVC7" s="28"/>
      <c r="DVD7" s="28"/>
      <c r="DVI7" s="28"/>
      <c r="DVJ7" s="28"/>
      <c r="DVK7" s="28"/>
      <c r="DVL7" s="28"/>
      <c r="DVM7" s="28"/>
      <c r="DVN7" s="28"/>
      <c r="DVO7" s="28"/>
      <c r="DVP7" s="28"/>
      <c r="DVQ7" s="28"/>
      <c r="DVR7" s="28"/>
      <c r="DVS7" s="28"/>
      <c r="DVT7" s="28"/>
      <c r="DVY7" s="28"/>
      <c r="DVZ7" s="28"/>
      <c r="DWA7" s="28"/>
      <c r="DWB7" s="28"/>
      <c r="DWC7" s="28"/>
      <c r="DWD7" s="28"/>
      <c r="DWE7" s="28"/>
      <c r="DWF7" s="28"/>
      <c r="DWG7" s="28"/>
      <c r="DWH7" s="28"/>
      <c r="DWI7" s="28"/>
      <c r="DWJ7" s="28"/>
      <c r="DWO7" s="28"/>
      <c r="DWP7" s="28"/>
      <c r="DWQ7" s="28"/>
      <c r="DWR7" s="28"/>
      <c r="DWS7" s="28"/>
      <c r="DWT7" s="28"/>
      <c r="DWU7" s="28"/>
      <c r="DWV7" s="28"/>
      <c r="DWW7" s="28"/>
      <c r="DWX7" s="28"/>
      <c r="DWY7" s="28"/>
      <c r="DWZ7" s="28"/>
      <c r="DXE7" s="28"/>
      <c r="DXF7" s="28"/>
      <c r="DXG7" s="28"/>
      <c r="DXH7" s="28"/>
      <c r="DXI7" s="28"/>
      <c r="DXJ7" s="28"/>
      <c r="DXK7" s="28"/>
      <c r="DXL7" s="28"/>
      <c r="DXM7" s="28"/>
      <c r="DXN7" s="28"/>
      <c r="DXO7" s="28"/>
      <c r="DXP7" s="28"/>
      <c r="DXU7" s="28"/>
      <c r="DXV7" s="28"/>
      <c r="DXW7" s="28"/>
      <c r="DXX7" s="28"/>
      <c r="DXY7" s="28"/>
      <c r="DXZ7" s="28"/>
      <c r="DYA7" s="28"/>
      <c r="DYB7" s="28"/>
      <c r="DYC7" s="28"/>
      <c r="DYD7" s="28"/>
      <c r="DYE7" s="28"/>
      <c r="DYF7" s="28"/>
      <c r="DYK7" s="28"/>
      <c r="DYL7" s="28"/>
      <c r="DYM7" s="28"/>
      <c r="DYN7" s="28"/>
      <c r="DYO7" s="28"/>
      <c r="DYP7" s="28"/>
      <c r="DYQ7" s="28"/>
      <c r="DYR7" s="28"/>
      <c r="DYS7" s="28"/>
      <c r="DYT7" s="28"/>
      <c r="DYU7" s="28"/>
      <c r="DYV7" s="28"/>
      <c r="DZA7" s="28"/>
      <c r="DZB7" s="28"/>
      <c r="DZC7" s="28"/>
      <c r="DZD7" s="28"/>
      <c r="DZE7" s="28"/>
      <c r="DZF7" s="28"/>
      <c r="DZG7" s="28"/>
      <c r="DZH7" s="28"/>
      <c r="DZI7" s="28"/>
      <c r="DZJ7" s="28"/>
      <c r="DZK7" s="28"/>
      <c r="DZL7" s="28"/>
      <c r="DZQ7" s="28"/>
      <c r="DZR7" s="28"/>
      <c r="DZS7" s="28"/>
      <c r="DZT7" s="28"/>
      <c r="DZU7" s="28"/>
      <c r="DZV7" s="28"/>
      <c r="DZW7" s="28"/>
      <c r="DZX7" s="28"/>
      <c r="DZY7" s="28"/>
      <c r="DZZ7" s="28"/>
      <c r="EAA7" s="28"/>
      <c r="EAB7" s="28"/>
      <c r="EAG7" s="28"/>
      <c r="EAH7" s="28"/>
      <c r="EAI7" s="28"/>
      <c r="EAJ7" s="28"/>
      <c r="EAK7" s="28"/>
      <c r="EAL7" s="28"/>
      <c r="EAM7" s="28"/>
      <c r="EAN7" s="28"/>
      <c r="EAO7" s="28"/>
      <c r="EAP7" s="28"/>
      <c r="EAQ7" s="28"/>
      <c r="EAR7" s="28"/>
      <c r="EAW7" s="28"/>
      <c r="EAX7" s="28"/>
      <c r="EAY7" s="28"/>
      <c r="EAZ7" s="28"/>
      <c r="EBA7" s="28"/>
      <c r="EBB7" s="28"/>
      <c r="EBC7" s="28"/>
      <c r="EBD7" s="28"/>
      <c r="EBE7" s="28"/>
      <c r="EBF7" s="28"/>
      <c r="EBG7" s="28"/>
      <c r="EBH7" s="28"/>
      <c r="EBM7" s="28"/>
      <c r="EBN7" s="28"/>
      <c r="EBO7" s="28"/>
      <c r="EBP7" s="28"/>
      <c r="EBQ7" s="28"/>
      <c r="EBR7" s="28"/>
      <c r="EBS7" s="28"/>
      <c r="EBT7" s="28"/>
      <c r="EBU7" s="28"/>
      <c r="EBV7" s="28"/>
      <c r="EBW7" s="28"/>
      <c r="EBX7" s="28"/>
      <c r="ECC7" s="28"/>
      <c r="ECD7" s="28"/>
      <c r="ECE7" s="28"/>
      <c r="ECF7" s="28"/>
      <c r="ECG7" s="28"/>
      <c r="ECH7" s="28"/>
      <c r="ECI7" s="28"/>
      <c r="ECJ7" s="28"/>
      <c r="ECK7" s="28"/>
      <c r="ECL7" s="28"/>
      <c r="ECM7" s="28"/>
      <c r="ECN7" s="28"/>
      <c r="ECS7" s="28"/>
      <c r="ECT7" s="28"/>
      <c r="ECU7" s="28"/>
      <c r="ECV7" s="28"/>
      <c r="ECW7" s="28"/>
      <c r="ECX7" s="28"/>
      <c r="ECY7" s="28"/>
      <c r="ECZ7" s="28"/>
      <c r="EDA7" s="28"/>
      <c r="EDB7" s="28"/>
      <c r="EDC7" s="28"/>
      <c r="EDD7" s="28"/>
      <c r="EDI7" s="28"/>
      <c r="EDJ7" s="28"/>
      <c r="EDK7" s="28"/>
      <c r="EDL7" s="28"/>
      <c r="EDM7" s="28"/>
      <c r="EDN7" s="28"/>
      <c r="EDO7" s="28"/>
      <c r="EDP7" s="28"/>
      <c r="EDQ7" s="28"/>
      <c r="EDR7" s="28"/>
      <c r="EDS7" s="28"/>
      <c r="EDT7" s="28"/>
      <c r="EDY7" s="28"/>
      <c r="EDZ7" s="28"/>
      <c r="EEA7" s="28"/>
      <c r="EEB7" s="28"/>
      <c r="EEC7" s="28"/>
      <c r="EED7" s="28"/>
      <c r="EEE7" s="28"/>
      <c r="EEF7" s="28"/>
      <c r="EEG7" s="28"/>
      <c r="EEH7" s="28"/>
      <c r="EEI7" s="28"/>
      <c r="EEJ7" s="28"/>
      <c r="EEO7" s="28"/>
      <c r="EEP7" s="28"/>
      <c r="EEQ7" s="28"/>
      <c r="EER7" s="28"/>
      <c r="EES7" s="28"/>
      <c r="EET7" s="28"/>
      <c r="EEU7" s="28"/>
      <c r="EEV7" s="28"/>
      <c r="EEW7" s="28"/>
      <c r="EEX7" s="28"/>
      <c r="EEY7" s="28"/>
      <c r="EEZ7" s="28"/>
      <c r="EFE7" s="28"/>
      <c r="EFF7" s="28"/>
      <c r="EFG7" s="28"/>
      <c r="EFH7" s="28"/>
      <c r="EFI7" s="28"/>
      <c r="EFJ7" s="28"/>
      <c r="EFK7" s="28"/>
      <c r="EFL7" s="28"/>
      <c r="EFM7" s="28"/>
      <c r="EFN7" s="28"/>
      <c r="EFO7" s="28"/>
      <c r="EFP7" s="28"/>
      <c r="EFU7" s="28"/>
      <c r="EFV7" s="28"/>
      <c r="EFW7" s="28"/>
      <c r="EFX7" s="28"/>
      <c r="EFY7" s="28"/>
      <c r="EFZ7" s="28"/>
      <c r="EGA7" s="28"/>
      <c r="EGB7" s="28"/>
      <c r="EGC7" s="28"/>
      <c r="EGD7" s="28"/>
      <c r="EGE7" s="28"/>
      <c r="EGF7" s="28"/>
      <c r="EGK7" s="28"/>
      <c r="EGL7" s="28"/>
      <c r="EGM7" s="28"/>
      <c r="EGN7" s="28"/>
      <c r="EGO7" s="28"/>
      <c r="EGP7" s="28"/>
      <c r="EGQ7" s="28"/>
      <c r="EGR7" s="28"/>
      <c r="EGS7" s="28"/>
      <c r="EGT7" s="28"/>
      <c r="EGU7" s="28"/>
      <c r="EGV7" s="28"/>
      <c r="EHA7" s="28"/>
      <c r="EHB7" s="28"/>
      <c r="EHC7" s="28"/>
      <c r="EHD7" s="28"/>
      <c r="EHE7" s="28"/>
      <c r="EHF7" s="28"/>
      <c r="EHG7" s="28"/>
      <c r="EHH7" s="28"/>
      <c r="EHI7" s="28"/>
      <c r="EHJ7" s="28"/>
      <c r="EHK7" s="28"/>
      <c r="EHL7" s="28"/>
      <c r="EHQ7" s="28"/>
      <c r="EHR7" s="28"/>
      <c r="EHS7" s="28"/>
      <c r="EHT7" s="28"/>
      <c r="EHU7" s="28"/>
      <c r="EHV7" s="28"/>
      <c r="EHW7" s="28"/>
      <c r="EHX7" s="28"/>
      <c r="EHY7" s="28"/>
      <c r="EHZ7" s="28"/>
      <c r="EIA7" s="28"/>
      <c r="EIB7" s="28"/>
      <c r="EIG7" s="28"/>
      <c r="EIH7" s="28"/>
      <c r="EII7" s="28"/>
      <c r="EIJ7" s="28"/>
      <c r="EIK7" s="28"/>
      <c r="EIL7" s="28"/>
      <c r="EIM7" s="28"/>
      <c r="EIN7" s="28"/>
      <c r="EIO7" s="28"/>
      <c r="EIP7" s="28"/>
      <c r="EIQ7" s="28"/>
      <c r="EIR7" s="28"/>
      <c r="EIW7" s="28"/>
      <c r="EIX7" s="28"/>
      <c r="EIY7" s="28"/>
      <c r="EIZ7" s="28"/>
      <c r="EJA7" s="28"/>
      <c r="EJB7" s="28"/>
      <c r="EJC7" s="28"/>
      <c r="EJD7" s="28"/>
      <c r="EJE7" s="28"/>
      <c r="EJF7" s="28"/>
      <c r="EJG7" s="28"/>
      <c r="EJH7" s="28"/>
      <c r="EJM7" s="28"/>
      <c r="EJN7" s="28"/>
      <c r="EJO7" s="28"/>
      <c r="EJP7" s="28"/>
      <c r="EJQ7" s="28"/>
      <c r="EJR7" s="28"/>
      <c r="EJS7" s="28"/>
      <c r="EJT7" s="28"/>
      <c r="EJU7" s="28"/>
      <c r="EJV7" s="28"/>
      <c r="EJW7" s="28"/>
      <c r="EJX7" s="28"/>
      <c r="EKC7" s="28"/>
      <c r="EKD7" s="28"/>
      <c r="EKE7" s="28"/>
      <c r="EKF7" s="28"/>
      <c r="EKG7" s="28"/>
      <c r="EKH7" s="28"/>
      <c r="EKI7" s="28"/>
      <c r="EKJ7" s="28"/>
      <c r="EKK7" s="28"/>
      <c r="EKL7" s="28"/>
      <c r="EKM7" s="28"/>
      <c r="EKN7" s="28"/>
      <c r="EKS7" s="28"/>
      <c r="EKT7" s="28"/>
      <c r="EKU7" s="28"/>
      <c r="EKV7" s="28"/>
      <c r="EKW7" s="28"/>
      <c r="EKX7" s="28"/>
      <c r="EKY7" s="28"/>
      <c r="EKZ7" s="28"/>
      <c r="ELA7" s="28"/>
      <c r="ELB7" s="28"/>
      <c r="ELC7" s="28"/>
      <c r="ELD7" s="28"/>
      <c r="ELI7" s="28"/>
      <c r="ELJ7" s="28"/>
      <c r="ELK7" s="28"/>
      <c r="ELL7" s="28"/>
      <c r="ELM7" s="28"/>
      <c r="ELN7" s="28"/>
      <c r="ELO7" s="28"/>
      <c r="ELP7" s="28"/>
      <c r="ELQ7" s="28"/>
      <c r="ELR7" s="28"/>
      <c r="ELS7" s="28"/>
      <c r="ELT7" s="28"/>
      <c r="ELY7" s="28"/>
      <c r="ELZ7" s="28"/>
      <c r="EMA7" s="28"/>
      <c r="EMB7" s="28"/>
      <c r="EMC7" s="28"/>
      <c r="EMD7" s="28"/>
      <c r="EME7" s="28"/>
      <c r="EMF7" s="28"/>
      <c r="EMG7" s="28"/>
      <c r="EMH7" s="28"/>
      <c r="EMI7" s="28"/>
      <c r="EMJ7" s="28"/>
      <c r="EMO7" s="28"/>
      <c r="EMP7" s="28"/>
      <c r="EMQ7" s="28"/>
      <c r="EMR7" s="28"/>
      <c r="EMS7" s="28"/>
      <c r="EMT7" s="28"/>
      <c r="EMU7" s="28"/>
      <c r="EMV7" s="28"/>
      <c r="EMW7" s="28"/>
      <c r="EMX7" s="28"/>
      <c r="EMY7" s="28"/>
      <c r="EMZ7" s="28"/>
      <c r="ENE7" s="28"/>
      <c r="ENF7" s="28"/>
      <c r="ENG7" s="28"/>
      <c r="ENH7" s="28"/>
      <c r="ENI7" s="28"/>
      <c r="ENJ7" s="28"/>
      <c r="ENK7" s="28"/>
      <c r="ENL7" s="28"/>
      <c r="ENM7" s="28"/>
      <c r="ENN7" s="28"/>
      <c r="ENO7" s="28"/>
      <c r="ENP7" s="28"/>
      <c r="ENU7" s="28"/>
      <c r="ENV7" s="28"/>
      <c r="ENW7" s="28"/>
      <c r="ENX7" s="28"/>
      <c r="ENY7" s="28"/>
      <c r="ENZ7" s="28"/>
      <c r="EOA7" s="28"/>
      <c r="EOB7" s="28"/>
      <c r="EOC7" s="28"/>
      <c r="EOD7" s="28"/>
      <c r="EOE7" s="28"/>
      <c r="EOF7" s="28"/>
      <c r="EOK7" s="28"/>
      <c r="EOL7" s="28"/>
      <c r="EOM7" s="28"/>
      <c r="EON7" s="28"/>
      <c r="EOO7" s="28"/>
      <c r="EOP7" s="28"/>
      <c r="EOQ7" s="28"/>
      <c r="EOR7" s="28"/>
      <c r="EOS7" s="28"/>
      <c r="EOT7" s="28"/>
      <c r="EOU7" s="28"/>
      <c r="EOV7" s="28"/>
      <c r="EPA7" s="28"/>
      <c r="EPB7" s="28"/>
      <c r="EPC7" s="28"/>
      <c r="EPD7" s="28"/>
      <c r="EPE7" s="28"/>
      <c r="EPF7" s="28"/>
      <c r="EPG7" s="28"/>
      <c r="EPH7" s="28"/>
      <c r="EPI7" s="28"/>
      <c r="EPJ7" s="28"/>
      <c r="EPK7" s="28"/>
      <c r="EPL7" s="28"/>
      <c r="EPQ7" s="28"/>
      <c r="EPR7" s="28"/>
      <c r="EPS7" s="28"/>
      <c r="EPT7" s="28"/>
      <c r="EPU7" s="28"/>
      <c r="EPV7" s="28"/>
      <c r="EPW7" s="28"/>
      <c r="EPX7" s="28"/>
      <c r="EPY7" s="28"/>
      <c r="EPZ7" s="28"/>
      <c r="EQA7" s="28"/>
      <c r="EQB7" s="28"/>
      <c r="EQG7" s="28"/>
      <c r="EQH7" s="28"/>
      <c r="EQI7" s="28"/>
      <c r="EQJ7" s="28"/>
      <c r="EQK7" s="28"/>
      <c r="EQL7" s="28"/>
      <c r="EQM7" s="28"/>
      <c r="EQN7" s="28"/>
      <c r="EQO7" s="28"/>
      <c r="EQP7" s="28"/>
      <c r="EQQ7" s="28"/>
      <c r="EQR7" s="28"/>
      <c r="EQW7" s="28"/>
      <c r="EQX7" s="28"/>
      <c r="EQY7" s="28"/>
      <c r="EQZ7" s="28"/>
      <c r="ERA7" s="28"/>
      <c r="ERB7" s="28"/>
      <c r="ERC7" s="28"/>
      <c r="ERD7" s="28"/>
      <c r="ERE7" s="28"/>
      <c r="ERF7" s="28"/>
      <c r="ERG7" s="28"/>
      <c r="ERH7" s="28"/>
      <c r="ERM7" s="28"/>
      <c r="ERN7" s="28"/>
      <c r="ERO7" s="28"/>
      <c r="ERP7" s="28"/>
      <c r="ERQ7" s="28"/>
      <c r="ERR7" s="28"/>
      <c r="ERS7" s="28"/>
      <c r="ERT7" s="28"/>
      <c r="ERU7" s="28"/>
      <c r="ERV7" s="28"/>
      <c r="ERW7" s="28"/>
      <c r="ERX7" s="28"/>
      <c r="ESC7" s="28"/>
      <c r="ESD7" s="28"/>
      <c r="ESE7" s="28"/>
      <c r="ESF7" s="28"/>
      <c r="ESG7" s="28"/>
      <c r="ESH7" s="28"/>
      <c r="ESI7" s="28"/>
      <c r="ESJ7" s="28"/>
      <c r="ESK7" s="28"/>
      <c r="ESL7" s="28"/>
      <c r="ESM7" s="28"/>
      <c r="ESN7" s="28"/>
      <c r="ESS7" s="28"/>
      <c r="EST7" s="28"/>
      <c r="ESU7" s="28"/>
      <c r="ESV7" s="28"/>
      <c r="ESW7" s="28"/>
      <c r="ESX7" s="28"/>
      <c r="ESY7" s="28"/>
      <c r="ESZ7" s="28"/>
      <c r="ETA7" s="28"/>
      <c r="ETB7" s="28"/>
      <c r="ETC7" s="28"/>
      <c r="ETD7" s="28"/>
      <c r="ETI7" s="28"/>
      <c r="ETJ7" s="28"/>
      <c r="ETK7" s="28"/>
      <c r="ETL7" s="28"/>
      <c r="ETM7" s="28"/>
      <c r="ETN7" s="28"/>
      <c r="ETO7" s="28"/>
      <c r="ETP7" s="28"/>
      <c r="ETQ7" s="28"/>
      <c r="ETR7" s="28"/>
      <c r="ETS7" s="28"/>
      <c r="ETT7" s="28"/>
      <c r="ETY7" s="28"/>
      <c r="ETZ7" s="28"/>
      <c r="EUA7" s="28"/>
      <c r="EUB7" s="28"/>
      <c r="EUC7" s="28"/>
      <c r="EUD7" s="28"/>
      <c r="EUE7" s="28"/>
      <c r="EUF7" s="28"/>
      <c r="EUG7" s="28"/>
      <c r="EUH7" s="28"/>
      <c r="EUI7" s="28"/>
      <c r="EUJ7" s="28"/>
      <c r="EUO7" s="28"/>
      <c r="EUP7" s="28"/>
      <c r="EUQ7" s="28"/>
      <c r="EUR7" s="28"/>
      <c r="EUS7" s="28"/>
      <c r="EUT7" s="28"/>
      <c r="EUU7" s="28"/>
      <c r="EUV7" s="28"/>
      <c r="EUW7" s="28"/>
      <c r="EUX7" s="28"/>
      <c r="EUY7" s="28"/>
      <c r="EUZ7" s="28"/>
      <c r="EVE7" s="28"/>
      <c r="EVF7" s="28"/>
      <c r="EVG7" s="28"/>
      <c r="EVH7" s="28"/>
      <c r="EVI7" s="28"/>
      <c r="EVJ7" s="28"/>
      <c r="EVK7" s="28"/>
      <c r="EVL7" s="28"/>
      <c r="EVM7" s="28"/>
      <c r="EVN7" s="28"/>
      <c r="EVO7" s="28"/>
      <c r="EVP7" s="28"/>
      <c r="EVU7" s="28"/>
      <c r="EVV7" s="28"/>
      <c r="EVW7" s="28"/>
      <c r="EVX7" s="28"/>
      <c r="EVY7" s="28"/>
      <c r="EVZ7" s="28"/>
      <c r="EWA7" s="28"/>
      <c r="EWB7" s="28"/>
      <c r="EWC7" s="28"/>
      <c r="EWD7" s="28"/>
      <c r="EWE7" s="28"/>
      <c r="EWF7" s="28"/>
      <c r="EWK7" s="28"/>
      <c r="EWL7" s="28"/>
      <c r="EWM7" s="28"/>
      <c r="EWN7" s="28"/>
      <c r="EWO7" s="28"/>
      <c r="EWP7" s="28"/>
      <c r="EWQ7" s="28"/>
      <c r="EWR7" s="28"/>
      <c r="EWS7" s="28"/>
      <c r="EWT7" s="28"/>
      <c r="EWU7" s="28"/>
      <c r="EWV7" s="28"/>
      <c r="EXA7" s="28"/>
      <c r="EXB7" s="28"/>
      <c r="EXC7" s="28"/>
      <c r="EXD7" s="28"/>
      <c r="EXE7" s="28"/>
      <c r="EXF7" s="28"/>
      <c r="EXG7" s="28"/>
      <c r="EXH7" s="28"/>
      <c r="EXI7" s="28"/>
      <c r="EXJ7" s="28"/>
      <c r="EXK7" s="28"/>
      <c r="EXL7" s="28"/>
      <c r="EXQ7" s="28"/>
      <c r="EXR7" s="28"/>
      <c r="EXS7" s="28"/>
      <c r="EXT7" s="28"/>
      <c r="EXU7" s="28"/>
      <c r="EXV7" s="28"/>
      <c r="EXW7" s="28"/>
      <c r="EXX7" s="28"/>
      <c r="EXY7" s="28"/>
      <c r="EXZ7" s="28"/>
      <c r="EYA7" s="28"/>
      <c r="EYB7" s="28"/>
      <c r="EYG7" s="28"/>
      <c r="EYH7" s="28"/>
      <c r="EYI7" s="28"/>
      <c r="EYJ7" s="28"/>
      <c r="EYK7" s="28"/>
      <c r="EYL7" s="28"/>
      <c r="EYM7" s="28"/>
      <c r="EYN7" s="28"/>
      <c r="EYO7" s="28"/>
      <c r="EYP7" s="28"/>
      <c r="EYQ7" s="28"/>
      <c r="EYR7" s="28"/>
      <c r="EYW7" s="28"/>
      <c r="EYX7" s="28"/>
      <c r="EYY7" s="28"/>
      <c r="EYZ7" s="28"/>
      <c r="EZA7" s="28"/>
      <c r="EZB7" s="28"/>
      <c r="EZC7" s="28"/>
      <c r="EZD7" s="28"/>
      <c r="EZE7" s="28"/>
      <c r="EZF7" s="28"/>
      <c r="EZG7" s="28"/>
      <c r="EZH7" s="28"/>
      <c r="EZM7" s="28"/>
      <c r="EZN7" s="28"/>
      <c r="EZO7" s="28"/>
      <c r="EZP7" s="28"/>
      <c r="EZQ7" s="28"/>
      <c r="EZR7" s="28"/>
      <c r="EZS7" s="28"/>
      <c r="EZT7" s="28"/>
      <c r="EZU7" s="28"/>
      <c r="EZV7" s="28"/>
      <c r="EZW7" s="28"/>
      <c r="EZX7" s="28"/>
      <c r="FAC7" s="28"/>
      <c r="FAD7" s="28"/>
      <c r="FAE7" s="28"/>
      <c r="FAF7" s="28"/>
      <c r="FAG7" s="28"/>
      <c r="FAH7" s="28"/>
      <c r="FAI7" s="28"/>
      <c r="FAJ7" s="28"/>
      <c r="FAK7" s="28"/>
      <c r="FAL7" s="28"/>
      <c r="FAM7" s="28"/>
      <c r="FAN7" s="28"/>
      <c r="FAS7" s="28"/>
      <c r="FAT7" s="28"/>
      <c r="FAU7" s="28"/>
      <c r="FAV7" s="28"/>
      <c r="FAW7" s="28"/>
      <c r="FAX7" s="28"/>
      <c r="FAY7" s="28"/>
      <c r="FAZ7" s="28"/>
      <c r="FBA7" s="28"/>
      <c r="FBB7" s="28"/>
      <c r="FBC7" s="28"/>
      <c r="FBD7" s="28"/>
      <c r="FBI7" s="28"/>
      <c r="FBJ7" s="28"/>
      <c r="FBK7" s="28"/>
      <c r="FBL7" s="28"/>
      <c r="FBM7" s="28"/>
      <c r="FBN7" s="28"/>
      <c r="FBO7" s="28"/>
      <c r="FBP7" s="28"/>
      <c r="FBQ7" s="28"/>
      <c r="FBR7" s="28"/>
      <c r="FBS7" s="28"/>
      <c r="FBT7" s="28"/>
      <c r="FBY7" s="28"/>
      <c r="FBZ7" s="28"/>
      <c r="FCA7" s="28"/>
      <c r="FCB7" s="28"/>
      <c r="FCC7" s="28"/>
      <c r="FCD7" s="28"/>
      <c r="FCE7" s="28"/>
      <c r="FCF7" s="28"/>
      <c r="FCG7" s="28"/>
      <c r="FCH7" s="28"/>
      <c r="FCI7" s="28"/>
      <c r="FCJ7" s="28"/>
      <c r="FCO7" s="28"/>
      <c r="FCP7" s="28"/>
      <c r="FCQ7" s="28"/>
      <c r="FCR7" s="28"/>
      <c r="FCS7" s="28"/>
      <c r="FCT7" s="28"/>
      <c r="FCU7" s="28"/>
      <c r="FCV7" s="28"/>
      <c r="FCW7" s="28"/>
      <c r="FCX7" s="28"/>
      <c r="FCY7" s="28"/>
      <c r="FCZ7" s="28"/>
      <c r="FDE7" s="28"/>
      <c r="FDF7" s="28"/>
      <c r="FDG7" s="28"/>
      <c r="FDH7" s="28"/>
      <c r="FDI7" s="28"/>
      <c r="FDJ7" s="28"/>
      <c r="FDK7" s="28"/>
      <c r="FDL7" s="28"/>
      <c r="FDM7" s="28"/>
      <c r="FDN7" s="28"/>
      <c r="FDO7" s="28"/>
      <c r="FDP7" s="28"/>
      <c r="FDU7" s="28"/>
      <c r="FDV7" s="28"/>
      <c r="FDW7" s="28"/>
      <c r="FDX7" s="28"/>
      <c r="FDY7" s="28"/>
      <c r="FDZ7" s="28"/>
      <c r="FEA7" s="28"/>
      <c r="FEB7" s="28"/>
      <c r="FEC7" s="28"/>
      <c r="FED7" s="28"/>
      <c r="FEE7" s="28"/>
      <c r="FEF7" s="28"/>
      <c r="FEK7" s="28"/>
      <c r="FEL7" s="28"/>
      <c r="FEM7" s="28"/>
      <c r="FEN7" s="28"/>
      <c r="FEO7" s="28"/>
      <c r="FEP7" s="28"/>
      <c r="FEQ7" s="28"/>
      <c r="FER7" s="28"/>
      <c r="FES7" s="28"/>
      <c r="FET7" s="28"/>
      <c r="FEU7" s="28"/>
      <c r="FEV7" s="28"/>
      <c r="FFA7" s="28"/>
      <c r="FFB7" s="28"/>
      <c r="FFC7" s="28"/>
      <c r="FFD7" s="28"/>
      <c r="FFE7" s="28"/>
      <c r="FFF7" s="28"/>
      <c r="FFG7" s="28"/>
      <c r="FFH7" s="28"/>
      <c r="FFI7" s="28"/>
      <c r="FFJ7" s="28"/>
      <c r="FFK7" s="28"/>
      <c r="FFL7" s="28"/>
      <c r="FFQ7" s="28"/>
      <c r="FFR7" s="28"/>
      <c r="FFS7" s="28"/>
      <c r="FFT7" s="28"/>
      <c r="FFU7" s="28"/>
      <c r="FFV7" s="28"/>
      <c r="FFW7" s="28"/>
      <c r="FFX7" s="28"/>
      <c r="FFY7" s="28"/>
      <c r="FFZ7" s="28"/>
      <c r="FGA7" s="28"/>
      <c r="FGB7" s="28"/>
      <c r="FGG7" s="28"/>
      <c r="FGH7" s="28"/>
      <c r="FGI7" s="28"/>
      <c r="FGJ7" s="28"/>
      <c r="FGK7" s="28"/>
      <c r="FGL7" s="28"/>
      <c r="FGM7" s="28"/>
      <c r="FGN7" s="28"/>
      <c r="FGO7" s="28"/>
      <c r="FGP7" s="28"/>
      <c r="FGQ7" s="28"/>
      <c r="FGR7" s="28"/>
      <c r="FGW7" s="28"/>
      <c r="FGX7" s="28"/>
      <c r="FGY7" s="28"/>
      <c r="FGZ7" s="28"/>
      <c r="FHA7" s="28"/>
      <c r="FHB7" s="28"/>
      <c r="FHC7" s="28"/>
      <c r="FHD7" s="28"/>
      <c r="FHE7" s="28"/>
      <c r="FHF7" s="28"/>
      <c r="FHG7" s="28"/>
      <c r="FHH7" s="28"/>
      <c r="FHM7" s="28"/>
      <c r="FHN7" s="28"/>
      <c r="FHO7" s="28"/>
      <c r="FHP7" s="28"/>
      <c r="FHQ7" s="28"/>
      <c r="FHR7" s="28"/>
      <c r="FHS7" s="28"/>
      <c r="FHT7" s="28"/>
      <c r="FHU7" s="28"/>
      <c r="FHV7" s="28"/>
      <c r="FHW7" s="28"/>
      <c r="FHX7" s="28"/>
      <c r="FIC7" s="28"/>
      <c r="FID7" s="28"/>
      <c r="FIE7" s="28"/>
      <c r="FIF7" s="28"/>
      <c r="FIG7" s="28"/>
      <c r="FIH7" s="28"/>
      <c r="FII7" s="28"/>
      <c r="FIJ7" s="28"/>
      <c r="FIK7" s="28"/>
      <c r="FIL7" s="28"/>
      <c r="FIM7" s="28"/>
      <c r="FIN7" s="28"/>
      <c r="FIS7" s="28"/>
      <c r="FIT7" s="28"/>
      <c r="FIU7" s="28"/>
      <c r="FIV7" s="28"/>
      <c r="FIW7" s="28"/>
      <c r="FIX7" s="28"/>
      <c r="FIY7" s="28"/>
      <c r="FIZ7" s="28"/>
      <c r="FJA7" s="28"/>
      <c r="FJB7" s="28"/>
      <c r="FJC7" s="28"/>
      <c r="FJD7" s="28"/>
      <c r="FJI7" s="28"/>
      <c r="FJJ7" s="28"/>
      <c r="FJK7" s="28"/>
      <c r="FJL7" s="28"/>
      <c r="FJM7" s="28"/>
      <c r="FJN7" s="28"/>
      <c r="FJO7" s="28"/>
      <c r="FJP7" s="28"/>
      <c r="FJQ7" s="28"/>
      <c r="FJR7" s="28"/>
      <c r="FJS7" s="28"/>
      <c r="FJT7" s="28"/>
      <c r="FJY7" s="28"/>
      <c r="FJZ7" s="28"/>
      <c r="FKA7" s="28"/>
      <c r="FKB7" s="28"/>
      <c r="FKC7" s="28"/>
      <c r="FKD7" s="28"/>
      <c r="FKE7" s="28"/>
      <c r="FKF7" s="28"/>
      <c r="FKG7" s="28"/>
      <c r="FKH7" s="28"/>
      <c r="FKI7" s="28"/>
      <c r="FKJ7" s="28"/>
      <c r="FKO7" s="28"/>
      <c r="FKP7" s="28"/>
      <c r="FKQ7" s="28"/>
      <c r="FKR7" s="28"/>
      <c r="FKS7" s="28"/>
      <c r="FKT7" s="28"/>
      <c r="FKU7" s="28"/>
      <c r="FKV7" s="28"/>
      <c r="FKW7" s="28"/>
      <c r="FKX7" s="28"/>
      <c r="FKY7" s="28"/>
      <c r="FKZ7" s="28"/>
      <c r="FLE7" s="28"/>
      <c r="FLF7" s="28"/>
      <c r="FLG7" s="28"/>
      <c r="FLH7" s="28"/>
      <c r="FLI7" s="28"/>
      <c r="FLJ7" s="28"/>
      <c r="FLK7" s="28"/>
      <c r="FLL7" s="28"/>
      <c r="FLM7" s="28"/>
      <c r="FLN7" s="28"/>
      <c r="FLO7" s="28"/>
      <c r="FLP7" s="28"/>
      <c r="FLU7" s="28"/>
      <c r="FLV7" s="28"/>
      <c r="FLW7" s="28"/>
      <c r="FLX7" s="28"/>
      <c r="FLY7" s="28"/>
      <c r="FLZ7" s="28"/>
      <c r="FMA7" s="28"/>
      <c r="FMB7" s="28"/>
      <c r="FMC7" s="28"/>
      <c r="FMD7" s="28"/>
      <c r="FME7" s="28"/>
      <c r="FMF7" s="28"/>
      <c r="FMK7" s="28"/>
      <c r="FML7" s="28"/>
      <c r="FMM7" s="28"/>
      <c r="FMN7" s="28"/>
      <c r="FMO7" s="28"/>
      <c r="FMP7" s="28"/>
      <c r="FMQ7" s="28"/>
      <c r="FMR7" s="28"/>
      <c r="FMS7" s="28"/>
      <c r="FMT7" s="28"/>
      <c r="FMU7" s="28"/>
      <c r="FMV7" s="28"/>
      <c r="FNA7" s="28"/>
      <c r="FNB7" s="28"/>
      <c r="FNC7" s="28"/>
      <c r="FND7" s="28"/>
      <c r="FNE7" s="28"/>
      <c r="FNF7" s="28"/>
      <c r="FNG7" s="28"/>
      <c r="FNH7" s="28"/>
      <c r="FNI7" s="28"/>
      <c r="FNJ7" s="28"/>
      <c r="FNK7" s="28"/>
      <c r="FNL7" s="28"/>
      <c r="FNQ7" s="28"/>
      <c r="FNR7" s="28"/>
      <c r="FNS7" s="28"/>
      <c r="FNT7" s="28"/>
      <c r="FNU7" s="28"/>
      <c r="FNV7" s="28"/>
      <c r="FNW7" s="28"/>
      <c r="FNX7" s="28"/>
      <c r="FNY7" s="28"/>
      <c r="FNZ7" s="28"/>
      <c r="FOA7" s="28"/>
      <c r="FOB7" s="28"/>
      <c r="FOG7" s="28"/>
      <c r="FOH7" s="28"/>
      <c r="FOI7" s="28"/>
      <c r="FOJ7" s="28"/>
      <c r="FOK7" s="28"/>
      <c r="FOL7" s="28"/>
      <c r="FOM7" s="28"/>
      <c r="FON7" s="28"/>
      <c r="FOO7" s="28"/>
      <c r="FOP7" s="28"/>
      <c r="FOQ7" s="28"/>
      <c r="FOR7" s="28"/>
      <c r="FOW7" s="28"/>
      <c r="FOX7" s="28"/>
      <c r="FOY7" s="28"/>
      <c r="FOZ7" s="28"/>
      <c r="FPA7" s="28"/>
      <c r="FPB7" s="28"/>
      <c r="FPC7" s="28"/>
      <c r="FPD7" s="28"/>
      <c r="FPE7" s="28"/>
      <c r="FPF7" s="28"/>
      <c r="FPG7" s="28"/>
      <c r="FPH7" s="28"/>
      <c r="FPM7" s="28"/>
      <c r="FPN7" s="28"/>
      <c r="FPO7" s="28"/>
      <c r="FPP7" s="28"/>
      <c r="FPQ7" s="28"/>
      <c r="FPR7" s="28"/>
      <c r="FPS7" s="28"/>
      <c r="FPT7" s="28"/>
      <c r="FPU7" s="28"/>
      <c r="FPV7" s="28"/>
      <c r="FPW7" s="28"/>
      <c r="FPX7" s="28"/>
      <c r="FQC7" s="28"/>
      <c r="FQD7" s="28"/>
      <c r="FQE7" s="28"/>
      <c r="FQF7" s="28"/>
      <c r="FQG7" s="28"/>
      <c r="FQH7" s="28"/>
      <c r="FQI7" s="28"/>
      <c r="FQJ7" s="28"/>
      <c r="FQK7" s="28"/>
      <c r="FQL7" s="28"/>
      <c r="FQM7" s="28"/>
      <c r="FQN7" s="28"/>
      <c r="FQS7" s="28"/>
      <c r="FQT7" s="28"/>
      <c r="FQU7" s="28"/>
      <c r="FQV7" s="28"/>
      <c r="FQW7" s="28"/>
      <c r="FQX7" s="28"/>
      <c r="FQY7" s="28"/>
      <c r="FQZ7" s="28"/>
      <c r="FRA7" s="28"/>
      <c r="FRB7" s="28"/>
      <c r="FRC7" s="28"/>
      <c r="FRD7" s="28"/>
      <c r="FRI7" s="28"/>
      <c r="FRJ7" s="28"/>
      <c r="FRK7" s="28"/>
      <c r="FRL7" s="28"/>
      <c r="FRM7" s="28"/>
      <c r="FRN7" s="28"/>
      <c r="FRO7" s="28"/>
      <c r="FRP7" s="28"/>
      <c r="FRQ7" s="28"/>
      <c r="FRR7" s="28"/>
      <c r="FRS7" s="28"/>
      <c r="FRT7" s="28"/>
      <c r="FRY7" s="28"/>
      <c r="FRZ7" s="28"/>
      <c r="FSA7" s="28"/>
      <c r="FSB7" s="28"/>
      <c r="FSC7" s="28"/>
      <c r="FSD7" s="28"/>
      <c r="FSE7" s="28"/>
      <c r="FSF7" s="28"/>
      <c r="FSG7" s="28"/>
      <c r="FSH7" s="28"/>
      <c r="FSI7" s="28"/>
      <c r="FSJ7" s="28"/>
      <c r="FSO7" s="28"/>
      <c r="FSP7" s="28"/>
      <c r="FSQ7" s="28"/>
      <c r="FSR7" s="28"/>
      <c r="FSS7" s="28"/>
      <c r="FST7" s="28"/>
      <c r="FSU7" s="28"/>
      <c r="FSV7" s="28"/>
      <c r="FSW7" s="28"/>
      <c r="FSX7" s="28"/>
      <c r="FSY7" s="28"/>
      <c r="FSZ7" s="28"/>
      <c r="FTE7" s="28"/>
      <c r="FTF7" s="28"/>
      <c r="FTG7" s="28"/>
      <c r="FTH7" s="28"/>
      <c r="FTI7" s="28"/>
      <c r="FTJ7" s="28"/>
      <c r="FTK7" s="28"/>
      <c r="FTL7" s="28"/>
      <c r="FTM7" s="28"/>
      <c r="FTN7" s="28"/>
      <c r="FTO7" s="28"/>
      <c r="FTP7" s="28"/>
      <c r="FTU7" s="28"/>
      <c r="FTV7" s="28"/>
      <c r="FTW7" s="28"/>
      <c r="FTX7" s="28"/>
      <c r="FTY7" s="28"/>
      <c r="FTZ7" s="28"/>
      <c r="FUA7" s="28"/>
      <c r="FUB7" s="28"/>
      <c r="FUC7" s="28"/>
      <c r="FUD7" s="28"/>
      <c r="FUE7" s="28"/>
      <c r="FUF7" s="28"/>
      <c r="FUK7" s="28"/>
      <c r="FUL7" s="28"/>
      <c r="FUM7" s="28"/>
      <c r="FUN7" s="28"/>
      <c r="FUO7" s="28"/>
      <c r="FUP7" s="28"/>
      <c r="FUQ7" s="28"/>
      <c r="FUR7" s="28"/>
      <c r="FUS7" s="28"/>
      <c r="FUT7" s="28"/>
      <c r="FUU7" s="28"/>
      <c r="FUV7" s="28"/>
      <c r="FVA7" s="28"/>
      <c r="FVB7" s="28"/>
      <c r="FVC7" s="28"/>
      <c r="FVD7" s="28"/>
      <c r="FVE7" s="28"/>
      <c r="FVF7" s="28"/>
      <c r="FVG7" s="28"/>
      <c r="FVH7" s="28"/>
      <c r="FVI7" s="28"/>
      <c r="FVJ7" s="28"/>
      <c r="FVK7" s="28"/>
      <c r="FVL7" s="28"/>
      <c r="FVQ7" s="28"/>
      <c r="FVR7" s="28"/>
      <c r="FVS7" s="28"/>
      <c r="FVT7" s="28"/>
      <c r="FVU7" s="28"/>
      <c r="FVV7" s="28"/>
      <c r="FVW7" s="28"/>
      <c r="FVX7" s="28"/>
      <c r="FVY7" s="28"/>
      <c r="FVZ7" s="28"/>
      <c r="FWA7" s="28"/>
      <c r="FWB7" s="28"/>
      <c r="FWG7" s="28"/>
      <c r="FWH7" s="28"/>
      <c r="FWI7" s="28"/>
      <c r="FWJ7" s="28"/>
      <c r="FWK7" s="28"/>
      <c r="FWL7" s="28"/>
      <c r="FWM7" s="28"/>
      <c r="FWN7" s="28"/>
      <c r="FWO7" s="28"/>
      <c r="FWP7" s="28"/>
      <c r="FWQ7" s="28"/>
      <c r="FWR7" s="28"/>
      <c r="FWW7" s="28"/>
      <c r="FWX7" s="28"/>
      <c r="FWY7" s="28"/>
      <c r="FWZ7" s="28"/>
      <c r="FXA7" s="28"/>
      <c r="FXB7" s="28"/>
      <c r="FXC7" s="28"/>
      <c r="FXD7" s="28"/>
      <c r="FXE7" s="28"/>
      <c r="FXF7" s="28"/>
      <c r="FXG7" s="28"/>
      <c r="FXH7" s="28"/>
      <c r="FXM7" s="28"/>
      <c r="FXN7" s="28"/>
      <c r="FXO7" s="28"/>
      <c r="FXP7" s="28"/>
      <c r="FXQ7" s="28"/>
      <c r="FXR7" s="28"/>
      <c r="FXS7" s="28"/>
      <c r="FXT7" s="28"/>
      <c r="FXU7" s="28"/>
      <c r="FXV7" s="28"/>
      <c r="FXW7" s="28"/>
      <c r="FXX7" s="28"/>
      <c r="FYC7" s="28"/>
      <c r="FYD7" s="28"/>
      <c r="FYE7" s="28"/>
      <c r="FYF7" s="28"/>
      <c r="FYG7" s="28"/>
      <c r="FYH7" s="28"/>
      <c r="FYI7" s="28"/>
      <c r="FYJ7" s="28"/>
      <c r="FYK7" s="28"/>
      <c r="FYL7" s="28"/>
      <c r="FYM7" s="28"/>
      <c r="FYN7" s="28"/>
      <c r="FYS7" s="28"/>
      <c r="FYT7" s="28"/>
      <c r="FYU7" s="28"/>
      <c r="FYV7" s="28"/>
      <c r="FYW7" s="28"/>
      <c r="FYX7" s="28"/>
      <c r="FYY7" s="28"/>
      <c r="FYZ7" s="28"/>
      <c r="FZA7" s="28"/>
      <c r="FZB7" s="28"/>
      <c r="FZC7" s="28"/>
      <c r="FZD7" s="28"/>
      <c r="FZI7" s="28"/>
      <c r="FZJ7" s="28"/>
      <c r="FZK7" s="28"/>
      <c r="FZL7" s="28"/>
      <c r="FZM7" s="28"/>
      <c r="FZN7" s="28"/>
      <c r="FZO7" s="28"/>
      <c r="FZP7" s="28"/>
      <c r="FZQ7" s="28"/>
      <c r="FZR7" s="28"/>
      <c r="FZS7" s="28"/>
      <c r="FZT7" s="28"/>
      <c r="FZY7" s="28"/>
      <c r="FZZ7" s="28"/>
      <c r="GAA7" s="28"/>
      <c r="GAB7" s="28"/>
      <c r="GAC7" s="28"/>
      <c r="GAD7" s="28"/>
      <c r="GAE7" s="28"/>
      <c r="GAF7" s="28"/>
      <c r="GAG7" s="28"/>
      <c r="GAH7" s="28"/>
      <c r="GAI7" s="28"/>
      <c r="GAJ7" s="28"/>
      <c r="GAO7" s="28"/>
      <c r="GAP7" s="28"/>
      <c r="GAQ7" s="28"/>
      <c r="GAR7" s="28"/>
      <c r="GAS7" s="28"/>
      <c r="GAT7" s="28"/>
      <c r="GAU7" s="28"/>
      <c r="GAV7" s="28"/>
      <c r="GAW7" s="28"/>
      <c r="GAX7" s="28"/>
      <c r="GAY7" s="28"/>
      <c r="GAZ7" s="28"/>
      <c r="GBE7" s="28"/>
      <c r="GBF7" s="28"/>
      <c r="GBG7" s="28"/>
      <c r="GBH7" s="28"/>
      <c r="GBI7" s="28"/>
      <c r="GBJ7" s="28"/>
      <c r="GBK7" s="28"/>
      <c r="GBL7" s="28"/>
      <c r="GBM7" s="28"/>
      <c r="GBN7" s="28"/>
      <c r="GBO7" s="28"/>
      <c r="GBP7" s="28"/>
      <c r="GBU7" s="28"/>
      <c r="GBV7" s="28"/>
      <c r="GBW7" s="28"/>
      <c r="GBX7" s="28"/>
      <c r="GBY7" s="28"/>
      <c r="GBZ7" s="28"/>
      <c r="GCA7" s="28"/>
      <c r="GCB7" s="28"/>
      <c r="GCC7" s="28"/>
      <c r="GCD7" s="28"/>
      <c r="GCE7" s="28"/>
      <c r="GCF7" s="28"/>
      <c r="GCK7" s="28"/>
      <c r="GCL7" s="28"/>
      <c r="GCM7" s="28"/>
      <c r="GCN7" s="28"/>
      <c r="GCO7" s="28"/>
      <c r="GCP7" s="28"/>
      <c r="GCQ7" s="28"/>
      <c r="GCR7" s="28"/>
      <c r="GCS7" s="28"/>
      <c r="GCT7" s="28"/>
      <c r="GCU7" s="28"/>
      <c r="GCV7" s="28"/>
      <c r="GDA7" s="28"/>
      <c r="GDB7" s="28"/>
      <c r="GDC7" s="28"/>
      <c r="GDD7" s="28"/>
      <c r="GDE7" s="28"/>
      <c r="GDF7" s="28"/>
      <c r="GDG7" s="28"/>
      <c r="GDH7" s="28"/>
      <c r="GDI7" s="28"/>
      <c r="GDJ7" s="28"/>
      <c r="GDK7" s="28"/>
      <c r="GDL7" s="28"/>
      <c r="GDQ7" s="28"/>
      <c r="GDR7" s="28"/>
      <c r="GDS7" s="28"/>
      <c r="GDT7" s="28"/>
      <c r="GDU7" s="28"/>
      <c r="GDV7" s="28"/>
      <c r="GDW7" s="28"/>
      <c r="GDX7" s="28"/>
      <c r="GDY7" s="28"/>
      <c r="GDZ7" s="28"/>
      <c r="GEA7" s="28"/>
      <c r="GEB7" s="28"/>
      <c r="GEG7" s="28"/>
      <c r="GEH7" s="28"/>
      <c r="GEI7" s="28"/>
      <c r="GEJ7" s="28"/>
      <c r="GEK7" s="28"/>
      <c r="GEL7" s="28"/>
      <c r="GEM7" s="28"/>
      <c r="GEN7" s="28"/>
      <c r="GEO7" s="28"/>
      <c r="GEP7" s="28"/>
      <c r="GEQ7" s="28"/>
      <c r="GER7" s="28"/>
      <c r="GEW7" s="28"/>
      <c r="GEX7" s="28"/>
      <c r="GEY7" s="28"/>
      <c r="GEZ7" s="28"/>
      <c r="GFA7" s="28"/>
      <c r="GFB7" s="28"/>
      <c r="GFC7" s="28"/>
      <c r="GFD7" s="28"/>
      <c r="GFE7" s="28"/>
      <c r="GFF7" s="28"/>
      <c r="GFG7" s="28"/>
      <c r="GFH7" s="28"/>
      <c r="GFM7" s="28"/>
      <c r="GFN7" s="28"/>
      <c r="GFO7" s="28"/>
      <c r="GFP7" s="28"/>
      <c r="GFQ7" s="28"/>
      <c r="GFR7" s="28"/>
      <c r="GFS7" s="28"/>
      <c r="GFT7" s="28"/>
      <c r="GFU7" s="28"/>
      <c r="GFV7" s="28"/>
      <c r="GFW7" s="28"/>
      <c r="GFX7" s="28"/>
      <c r="GGC7" s="28"/>
      <c r="GGD7" s="28"/>
      <c r="GGE7" s="28"/>
      <c r="GGF7" s="28"/>
      <c r="GGG7" s="28"/>
      <c r="GGH7" s="28"/>
      <c r="GGI7" s="28"/>
      <c r="GGJ7" s="28"/>
      <c r="GGK7" s="28"/>
      <c r="GGL7" s="28"/>
      <c r="GGM7" s="28"/>
      <c r="GGN7" s="28"/>
      <c r="GGS7" s="28"/>
      <c r="GGT7" s="28"/>
      <c r="GGU7" s="28"/>
      <c r="GGV7" s="28"/>
      <c r="GGW7" s="28"/>
      <c r="GGX7" s="28"/>
      <c r="GGY7" s="28"/>
      <c r="GGZ7" s="28"/>
      <c r="GHA7" s="28"/>
      <c r="GHB7" s="28"/>
      <c r="GHC7" s="28"/>
      <c r="GHD7" s="28"/>
      <c r="GHI7" s="28"/>
      <c r="GHJ7" s="28"/>
      <c r="GHK7" s="28"/>
      <c r="GHL7" s="28"/>
      <c r="GHM7" s="28"/>
      <c r="GHN7" s="28"/>
      <c r="GHO7" s="28"/>
      <c r="GHP7" s="28"/>
      <c r="GHQ7" s="28"/>
      <c r="GHR7" s="28"/>
      <c r="GHS7" s="28"/>
      <c r="GHT7" s="28"/>
      <c r="GHY7" s="28"/>
      <c r="GHZ7" s="28"/>
      <c r="GIA7" s="28"/>
      <c r="GIB7" s="28"/>
      <c r="GIC7" s="28"/>
      <c r="GID7" s="28"/>
      <c r="GIE7" s="28"/>
      <c r="GIF7" s="28"/>
      <c r="GIG7" s="28"/>
      <c r="GIH7" s="28"/>
      <c r="GII7" s="28"/>
      <c r="GIJ7" s="28"/>
      <c r="GIO7" s="28"/>
      <c r="GIP7" s="28"/>
      <c r="GIQ7" s="28"/>
      <c r="GIR7" s="28"/>
      <c r="GIS7" s="28"/>
      <c r="GIT7" s="28"/>
      <c r="GIU7" s="28"/>
      <c r="GIV7" s="28"/>
      <c r="GIW7" s="28"/>
      <c r="GIX7" s="28"/>
      <c r="GIY7" s="28"/>
      <c r="GIZ7" s="28"/>
      <c r="GJE7" s="28"/>
      <c r="GJF7" s="28"/>
      <c r="GJG7" s="28"/>
      <c r="GJH7" s="28"/>
      <c r="GJI7" s="28"/>
      <c r="GJJ7" s="28"/>
      <c r="GJK7" s="28"/>
      <c r="GJL7" s="28"/>
      <c r="GJM7" s="28"/>
      <c r="GJN7" s="28"/>
      <c r="GJO7" s="28"/>
      <c r="GJP7" s="28"/>
      <c r="GJU7" s="28"/>
      <c r="GJV7" s="28"/>
      <c r="GJW7" s="28"/>
      <c r="GJX7" s="28"/>
      <c r="GJY7" s="28"/>
      <c r="GJZ7" s="28"/>
      <c r="GKA7" s="28"/>
      <c r="GKB7" s="28"/>
      <c r="GKC7" s="28"/>
      <c r="GKD7" s="28"/>
      <c r="GKE7" s="28"/>
      <c r="GKF7" s="28"/>
      <c r="GKK7" s="28"/>
      <c r="GKL7" s="28"/>
      <c r="GKM7" s="28"/>
      <c r="GKN7" s="28"/>
      <c r="GKO7" s="28"/>
      <c r="GKP7" s="28"/>
      <c r="GKQ7" s="28"/>
      <c r="GKR7" s="28"/>
      <c r="GKS7" s="28"/>
      <c r="GKT7" s="28"/>
      <c r="GKU7" s="28"/>
      <c r="GKV7" s="28"/>
      <c r="GLA7" s="28"/>
      <c r="GLB7" s="28"/>
      <c r="GLC7" s="28"/>
      <c r="GLD7" s="28"/>
      <c r="GLE7" s="28"/>
      <c r="GLF7" s="28"/>
      <c r="GLG7" s="28"/>
      <c r="GLH7" s="28"/>
      <c r="GLI7" s="28"/>
      <c r="GLJ7" s="28"/>
      <c r="GLK7" s="28"/>
      <c r="GLL7" s="28"/>
      <c r="GLQ7" s="28"/>
      <c r="GLR7" s="28"/>
      <c r="GLS7" s="28"/>
      <c r="GLT7" s="28"/>
      <c r="GLU7" s="28"/>
      <c r="GLV7" s="28"/>
      <c r="GLW7" s="28"/>
      <c r="GLX7" s="28"/>
      <c r="GLY7" s="28"/>
      <c r="GLZ7" s="28"/>
      <c r="GMA7" s="28"/>
      <c r="GMB7" s="28"/>
      <c r="GMG7" s="28"/>
      <c r="GMH7" s="28"/>
      <c r="GMI7" s="28"/>
      <c r="GMJ7" s="28"/>
      <c r="GMK7" s="28"/>
      <c r="GML7" s="28"/>
      <c r="GMM7" s="28"/>
      <c r="GMN7" s="28"/>
      <c r="GMO7" s="28"/>
      <c r="GMP7" s="28"/>
      <c r="GMQ7" s="28"/>
      <c r="GMR7" s="28"/>
      <c r="GMW7" s="28"/>
      <c r="GMX7" s="28"/>
      <c r="GMY7" s="28"/>
      <c r="GMZ7" s="28"/>
      <c r="GNA7" s="28"/>
      <c r="GNB7" s="28"/>
      <c r="GNC7" s="28"/>
      <c r="GND7" s="28"/>
      <c r="GNE7" s="28"/>
      <c r="GNF7" s="28"/>
      <c r="GNG7" s="28"/>
      <c r="GNH7" s="28"/>
      <c r="GNM7" s="28"/>
      <c r="GNN7" s="28"/>
      <c r="GNO7" s="28"/>
      <c r="GNP7" s="28"/>
      <c r="GNQ7" s="28"/>
      <c r="GNR7" s="28"/>
      <c r="GNS7" s="28"/>
      <c r="GNT7" s="28"/>
      <c r="GNU7" s="28"/>
      <c r="GNV7" s="28"/>
      <c r="GNW7" s="28"/>
      <c r="GNX7" s="28"/>
      <c r="GOC7" s="28"/>
      <c r="GOD7" s="28"/>
      <c r="GOE7" s="28"/>
      <c r="GOF7" s="28"/>
      <c r="GOG7" s="28"/>
      <c r="GOH7" s="28"/>
      <c r="GOI7" s="28"/>
      <c r="GOJ7" s="28"/>
      <c r="GOK7" s="28"/>
      <c r="GOL7" s="28"/>
      <c r="GOM7" s="28"/>
      <c r="GON7" s="28"/>
      <c r="GOS7" s="28"/>
      <c r="GOT7" s="28"/>
      <c r="GOU7" s="28"/>
      <c r="GOV7" s="28"/>
      <c r="GOW7" s="28"/>
      <c r="GOX7" s="28"/>
      <c r="GOY7" s="28"/>
      <c r="GOZ7" s="28"/>
      <c r="GPA7" s="28"/>
      <c r="GPB7" s="28"/>
      <c r="GPC7" s="28"/>
      <c r="GPD7" s="28"/>
      <c r="GPI7" s="28"/>
      <c r="GPJ7" s="28"/>
      <c r="GPK7" s="28"/>
      <c r="GPL7" s="28"/>
      <c r="GPM7" s="28"/>
      <c r="GPN7" s="28"/>
      <c r="GPO7" s="28"/>
      <c r="GPP7" s="28"/>
      <c r="GPQ7" s="28"/>
      <c r="GPR7" s="28"/>
      <c r="GPS7" s="28"/>
      <c r="GPT7" s="28"/>
      <c r="GPY7" s="28"/>
      <c r="GPZ7" s="28"/>
      <c r="GQA7" s="28"/>
      <c r="GQB7" s="28"/>
      <c r="GQC7" s="28"/>
      <c r="GQD7" s="28"/>
      <c r="GQE7" s="28"/>
      <c r="GQF7" s="28"/>
      <c r="GQG7" s="28"/>
      <c r="GQH7" s="28"/>
      <c r="GQI7" s="28"/>
      <c r="GQJ7" s="28"/>
      <c r="GQO7" s="28"/>
      <c r="GQP7" s="28"/>
      <c r="GQQ7" s="28"/>
      <c r="GQR7" s="28"/>
      <c r="GQS7" s="28"/>
      <c r="GQT7" s="28"/>
      <c r="GQU7" s="28"/>
      <c r="GQV7" s="28"/>
      <c r="GQW7" s="28"/>
      <c r="GQX7" s="28"/>
      <c r="GQY7" s="28"/>
      <c r="GQZ7" s="28"/>
      <c r="GRE7" s="28"/>
      <c r="GRF7" s="28"/>
      <c r="GRG7" s="28"/>
      <c r="GRH7" s="28"/>
      <c r="GRI7" s="28"/>
      <c r="GRJ7" s="28"/>
      <c r="GRK7" s="28"/>
      <c r="GRL7" s="28"/>
      <c r="GRM7" s="28"/>
      <c r="GRN7" s="28"/>
      <c r="GRO7" s="28"/>
      <c r="GRP7" s="28"/>
      <c r="GRU7" s="28"/>
      <c r="GRV7" s="28"/>
      <c r="GRW7" s="28"/>
      <c r="GRX7" s="28"/>
      <c r="GRY7" s="28"/>
      <c r="GRZ7" s="28"/>
      <c r="GSA7" s="28"/>
      <c r="GSB7" s="28"/>
      <c r="GSC7" s="28"/>
      <c r="GSD7" s="28"/>
      <c r="GSE7" s="28"/>
      <c r="GSF7" s="28"/>
      <c r="GSK7" s="28"/>
      <c r="GSL7" s="28"/>
      <c r="GSM7" s="28"/>
      <c r="GSN7" s="28"/>
      <c r="GSO7" s="28"/>
      <c r="GSP7" s="28"/>
      <c r="GSQ7" s="28"/>
      <c r="GSR7" s="28"/>
      <c r="GSS7" s="28"/>
      <c r="GST7" s="28"/>
      <c r="GSU7" s="28"/>
      <c r="GSV7" s="28"/>
      <c r="GTA7" s="28"/>
      <c r="GTB7" s="28"/>
      <c r="GTC7" s="28"/>
      <c r="GTD7" s="28"/>
      <c r="GTE7" s="28"/>
      <c r="GTF7" s="28"/>
      <c r="GTG7" s="28"/>
      <c r="GTH7" s="28"/>
      <c r="GTI7" s="28"/>
      <c r="GTJ7" s="28"/>
      <c r="GTK7" s="28"/>
      <c r="GTL7" s="28"/>
      <c r="GTQ7" s="28"/>
      <c r="GTR7" s="28"/>
      <c r="GTS7" s="28"/>
      <c r="GTT7" s="28"/>
      <c r="GTU7" s="28"/>
      <c r="GTV7" s="28"/>
      <c r="GTW7" s="28"/>
      <c r="GTX7" s="28"/>
      <c r="GTY7" s="28"/>
      <c r="GTZ7" s="28"/>
      <c r="GUA7" s="28"/>
      <c r="GUB7" s="28"/>
      <c r="GUG7" s="28"/>
      <c r="GUH7" s="28"/>
      <c r="GUI7" s="28"/>
      <c r="GUJ7" s="28"/>
      <c r="GUK7" s="28"/>
      <c r="GUL7" s="28"/>
      <c r="GUM7" s="28"/>
      <c r="GUN7" s="28"/>
      <c r="GUO7" s="28"/>
      <c r="GUP7" s="28"/>
      <c r="GUQ7" s="28"/>
      <c r="GUR7" s="28"/>
      <c r="GUW7" s="28"/>
      <c r="GUX7" s="28"/>
      <c r="GUY7" s="28"/>
      <c r="GUZ7" s="28"/>
      <c r="GVA7" s="28"/>
      <c r="GVB7" s="28"/>
      <c r="GVC7" s="28"/>
      <c r="GVD7" s="28"/>
      <c r="GVE7" s="28"/>
      <c r="GVF7" s="28"/>
      <c r="GVG7" s="28"/>
      <c r="GVH7" s="28"/>
      <c r="GVM7" s="28"/>
      <c r="GVN7" s="28"/>
      <c r="GVO7" s="28"/>
      <c r="GVP7" s="28"/>
      <c r="GVQ7" s="28"/>
      <c r="GVR7" s="28"/>
      <c r="GVS7" s="28"/>
      <c r="GVT7" s="28"/>
      <c r="GVU7" s="28"/>
      <c r="GVV7" s="28"/>
      <c r="GVW7" s="28"/>
      <c r="GVX7" s="28"/>
      <c r="GWC7" s="28"/>
      <c r="GWD7" s="28"/>
      <c r="GWE7" s="28"/>
      <c r="GWF7" s="28"/>
      <c r="GWG7" s="28"/>
      <c r="GWH7" s="28"/>
      <c r="GWI7" s="28"/>
      <c r="GWJ7" s="28"/>
      <c r="GWK7" s="28"/>
      <c r="GWL7" s="28"/>
      <c r="GWM7" s="28"/>
      <c r="GWN7" s="28"/>
      <c r="GWS7" s="28"/>
      <c r="GWT7" s="28"/>
      <c r="GWU7" s="28"/>
      <c r="GWV7" s="28"/>
      <c r="GWW7" s="28"/>
      <c r="GWX7" s="28"/>
      <c r="GWY7" s="28"/>
      <c r="GWZ7" s="28"/>
      <c r="GXA7" s="28"/>
      <c r="GXB7" s="28"/>
      <c r="GXC7" s="28"/>
      <c r="GXD7" s="28"/>
      <c r="GXI7" s="28"/>
      <c r="GXJ7" s="28"/>
      <c r="GXK7" s="28"/>
      <c r="GXL7" s="28"/>
      <c r="GXM7" s="28"/>
      <c r="GXN7" s="28"/>
      <c r="GXO7" s="28"/>
      <c r="GXP7" s="28"/>
      <c r="GXQ7" s="28"/>
      <c r="GXR7" s="28"/>
      <c r="GXS7" s="28"/>
      <c r="GXT7" s="28"/>
      <c r="GXY7" s="28"/>
      <c r="GXZ7" s="28"/>
      <c r="GYA7" s="28"/>
      <c r="GYB7" s="28"/>
      <c r="GYC7" s="28"/>
      <c r="GYD7" s="28"/>
      <c r="GYE7" s="28"/>
      <c r="GYF7" s="28"/>
      <c r="GYG7" s="28"/>
      <c r="GYH7" s="28"/>
      <c r="GYI7" s="28"/>
      <c r="GYJ7" s="28"/>
      <c r="GYO7" s="28"/>
      <c r="GYP7" s="28"/>
      <c r="GYQ7" s="28"/>
      <c r="GYR7" s="28"/>
      <c r="GYS7" s="28"/>
      <c r="GYT7" s="28"/>
      <c r="GYU7" s="28"/>
      <c r="GYV7" s="28"/>
      <c r="GYW7" s="28"/>
      <c r="GYX7" s="28"/>
      <c r="GYY7" s="28"/>
      <c r="GYZ7" s="28"/>
      <c r="GZE7" s="28"/>
      <c r="GZF7" s="28"/>
      <c r="GZG7" s="28"/>
      <c r="GZH7" s="28"/>
      <c r="GZI7" s="28"/>
      <c r="GZJ7" s="28"/>
      <c r="GZK7" s="28"/>
      <c r="GZL7" s="28"/>
      <c r="GZM7" s="28"/>
      <c r="GZN7" s="28"/>
      <c r="GZO7" s="28"/>
      <c r="GZP7" s="28"/>
      <c r="GZU7" s="28"/>
      <c r="GZV7" s="28"/>
      <c r="GZW7" s="28"/>
      <c r="GZX7" s="28"/>
      <c r="GZY7" s="28"/>
      <c r="GZZ7" s="28"/>
      <c r="HAA7" s="28"/>
      <c r="HAB7" s="28"/>
      <c r="HAC7" s="28"/>
      <c r="HAD7" s="28"/>
      <c r="HAE7" s="28"/>
      <c r="HAF7" s="28"/>
      <c r="HAK7" s="28"/>
      <c r="HAL7" s="28"/>
      <c r="HAM7" s="28"/>
      <c r="HAN7" s="28"/>
      <c r="HAO7" s="28"/>
      <c r="HAP7" s="28"/>
      <c r="HAQ7" s="28"/>
      <c r="HAR7" s="28"/>
      <c r="HAS7" s="28"/>
      <c r="HAT7" s="28"/>
      <c r="HAU7" s="28"/>
      <c r="HAV7" s="28"/>
      <c r="HBA7" s="28"/>
      <c r="HBB7" s="28"/>
      <c r="HBC7" s="28"/>
      <c r="HBD7" s="28"/>
      <c r="HBE7" s="28"/>
      <c r="HBF7" s="28"/>
      <c r="HBG7" s="28"/>
      <c r="HBH7" s="28"/>
      <c r="HBI7" s="28"/>
      <c r="HBJ7" s="28"/>
      <c r="HBK7" s="28"/>
      <c r="HBL7" s="28"/>
      <c r="HBQ7" s="28"/>
      <c r="HBR7" s="28"/>
      <c r="HBS7" s="28"/>
      <c r="HBT7" s="28"/>
      <c r="HBU7" s="28"/>
      <c r="HBV7" s="28"/>
      <c r="HBW7" s="28"/>
      <c r="HBX7" s="28"/>
      <c r="HBY7" s="28"/>
      <c r="HBZ7" s="28"/>
      <c r="HCA7" s="28"/>
      <c r="HCB7" s="28"/>
      <c r="HCG7" s="28"/>
      <c r="HCH7" s="28"/>
      <c r="HCI7" s="28"/>
      <c r="HCJ7" s="28"/>
      <c r="HCK7" s="28"/>
      <c r="HCL7" s="28"/>
      <c r="HCM7" s="28"/>
      <c r="HCN7" s="28"/>
      <c r="HCO7" s="28"/>
      <c r="HCP7" s="28"/>
      <c r="HCQ7" s="28"/>
      <c r="HCR7" s="28"/>
      <c r="HCW7" s="28"/>
      <c r="HCX7" s="28"/>
      <c r="HCY7" s="28"/>
      <c r="HCZ7" s="28"/>
      <c r="HDA7" s="28"/>
      <c r="HDB7" s="28"/>
      <c r="HDC7" s="28"/>
      <c r="HDD7" s="28"/>
      <c r="HDE7" s="28"/>
      <c r="HDF7" s="28"/>
      <c r="HDG7" s="28"/>
      <c r="HDH7" s="28"/>
      <c r="HDM7" s="28"/>
      <c r="HDN7" s="28"/>
      <c r="HDO7" s="28"/>
      <c r="HDP7" s="28"/>
      <c r="HDQ7" s="28"/>
      <c r="HDR7" s="28"/>
      <c r="HDS7" s="28"/>
      <c r="HDT7" s="28"/>
      <c r="HDU7" s="28"/>
      <c r="HDV7" s="28"/>
      <c r="HDW7" s="28"/>
      <c r="HDX7" s="28"/>
      <c r="HEC7" s="28"/>
      <c r="HED7" s="28"/>
      <c r="HEE7" s="28"/>
      <c r="HEF7" s="28"/>
      <c r="HEG7" s="28"/>
      <c r="HEH7" s="28"/>
      <c r="HEI7" s="28"/>
      <c r="HEJ7" s="28"/>
      <c r="HEK7" s="28"/>
      <c r="HEL7" s="28"/>
      <c r="HEM7" s="28"/>
      <c r="HEN7" s="28"/>
      <c r="HES7" s="28"/>
      <c r="HET7" s="28"/>
      <c r="HEU7" s="28"/>
      <c r="HEV7" s="28"/>
      <c r="HEW7" s="28"/>
      <c r="HEX7" s="28"/>
      <c r="HEY7" s="28"/>
      <c r="HEZ7" s="28"/>
      <c r="HFA7" s="28"/>
      <c r="HFB7" s="28"/>
      <c r="HFC7" s="28"/>
      <c r="HFD7" s="28"/>
      <c r="HFI7" s="28"/>
      <c r="HFJ7" s="28"/>
      <c r="HFK7" s="28"/>
      <c r="HFL7" s="28"/>
      <c r="HFM7" s="28"/>
      <c r="HFN7" s="28"/>
      <c r="HFO7" s="28"/>
      <c r="HFP7" s="28"/>
      <c r="HFQ7" s="28"/>
      <c r="HFR7" s="28"/>
      <c r="HFS7" s="28"/>
      <c r="HFT7" s="28"/>
      <c r="HFY7" s="28"/>
      <c r="HFZ7" s="28"/>
      <c r="HGA7" s="28"/>
      <c r="HGB7" s="28"/>
      <c r="HGC7" s="28"/>
      <c r="HGD7" s="28"/>
      <c r="HGE7" s="28"/>
      <c r="HGF7" s="28"/>
      <c r="HGG7" s="28"/>
      <c r="HGH7" s="28"/>
      <c r="HGI7" s="28"/>
      <c r="HGJ7" s="28"/>
      <c r="HGO7" s="28"/>
      <c r="HGP7" s="28"/>
      <c r="HGQ7" s="28"/>
      <c r="HGR7" s="28"/>
      <c r="HGS7" s="28"/>
      <c r="HGT7" s="28"/>
      <c r="HGU7" s="28"/>
      <c r="HGV7" s="28"/>
      <c r="HGW7" s="28"/>
      <c r="HGX7" s="28"/>
      <c r="HGY7" s="28"/>
      <c r="HGZ7" s="28"/>
      <c r="HHE7" s="28"/>
      <c r="HHF7" s="28"/>
      <c r="HHG7" s="28"/>
      <c r="HHH7" s="28"/>
      <c r="HHI7" s="28"/>
      <c r="HHJ7" s="28"/>
      <c r="HHK7" s="28"/>
      <c r="HHL7" s="28"/>
      <c r="HHM7" s="28"/>
      <c r="HHN7" s="28"/>
      <c r="HHO7" s="28"/>
      <c r="HHP7" s="28"/>
      <c r="HHU7" s="28"/>
      <c r="HHV7" s="28"/>
      <c r="HHW7" s="28"/>
      <c r="HHX7" s="28"/>
      <c r="HHY7" s="28"/>
      <c r="HHZ7" s="28"/>
      <c r="HIA7" s="28"/>
      <c r="HIB7" s="28"/>
      <c r="HIC7" s="28"/>
      <c r="HID7" s="28"/>
      <c r="HIE7" s="28"/>
      <c r="HIF7" s="28"/>
      <c r="HIK7" s="28"/>
      <c r="HIL7" s="28"/>
      <c r="HIM7" s="28"/>
      <c r="HIN7" s="28"/>
      <c r="HIO7" s="28"/>
      <c r="HIP7" s="28"/>
      <c r="HIQ7" s="28"/>
      <c r="HIR7" s="28"/>
      <c r="HIS7" s="28"/>
      <c r="HIT7" s="28"/>
      <c r="HIU7" s="28"/>
      <c r="HIV7" s="28"/>
      <c r="HJA7" s="28"/>
      <c r="HJB7" s="28"/>
      <c r="HJC7" s="28"/>
      <c r="HJD7" s="28"/>
      <c r="HJE7" s="28"/>
      <c r="HJF7" s="28"/>
      <c r="HJG7" s="28"/>
      <c r="HJH7" s="28"/>
      <c r="HJI7" s="28"/>
      <c r="HJJ7" s="28"/>
      <c r="HJK7" s="28"/>
      <c r="HJL7" s="28"/>
      <c r="HJQ7" s="28"/>
      <c r="HJR7" s="28"/>
      <c r="HJS7" s="28"/>
      <c r="HJT7" s="28"/>
      <c r="HJU7" s="28"/>
      <c r="HJV7" s="28"/>
      <c r="HJW7" s="28"/>
      <c r="HJX7" s="28"/>
      <c r="HJY7" s="28"/>
      <c r="HJZ7" s="28"/>
      <c r="HKA7" s="28"/>
      <c r="HKB7" s="28"/>
      <c r="HKG7" s="28"/>
      <c r="HKH7" s="28"/>
      <c r="HKI7" s="28"/>
      <c r="HKJ7" s="28"/>
      <c r="HKK7" s="28"/>
      <c r="HKL7" s="28"/>
      <c r="HKM7" s="28"/>
      <c r="HKN7" s="28"/>
      <c r="HKO7" s="28"/>
      <c r="HKP7" s="28"/>
      <c r="HKQ7" s="28"/>
      <c r="HKR7" s="28"/>
      <c r="HKW7" s="28"/>
      <c r="HKX7" s="28"/>
      <c r="HKY7" s="28"/>
      <c r="HKZ7" s="28"/>
      <c r="HLA7" s="28"/>
      <c r="HLB7" s="28"/>
      <c r="HLC7" s="28"/>
      <c r="HLD7" s="28"/>
      <c r="HLE7" s="28"/>
      <c r="HLF7" s="28"/>
      <c r="HLG7" s="28"/>
      <c r="HLH7" s="28"/>
      <c r="HLM7" s="28"/>
      <c r="HLN7" s="28"/>
      <c r="HLO7" s="28"/>
      <c r="HLP7" s="28"/>
      <c r="HLQ7" s="28"/>
      <c r="HLR7" s="28"/>
      <c r="HLS7" s="28"/>
      <c r="HLT7" s="28"/>
      <c r="HLU7" s="28"/>
      <c r="HLV7" s="28"/>
      <c r="HLW7" s="28"/>
      <c r="HLX7" s="28"/>
      <c r="HMC7" s="28"/>
      <c r="HMD7" s="28"/>
      <c r="HME7" s="28"/>
      <c r="HMF7" s="28"/>
      <c r="HMG7" s="28"/>
      <c r="HMH7" s="28"/>
      <c r="HMI7" s="28"/>
      <c r="HMJ7" s="28"/>
      <c r="HMK7" s="28"/>
      <c r="HML7" s="28"/>
      <c r="HMM7" s="28"/>
      <c r="HMN7" s="28"/>
      <c r="HMS7" s="28"/>
      <c r="HMT7" s="28"/>
      <c r="HMU7" s="28"/>
      <c r="HMV7" s="28"/>
      <c r="HMW7" s="28"/>
      <c r="HMX7" s="28"/>
      <c r="HMY7" s="28"/>
      <c r="HMZ7" s="28"/>
      <c r="HNA7" s="28"/>
      <c r="HNB7" s="28"/>
      <c r="HNC7" s="28"/>
      <c r="HND7" s="28"/>
      <c r="HNI7" s="28"/>
      <c r="HNJ7" s="28"/>
      <c r="HNK7" s="28"/>
      <c r="HNL7" s="28"/>
      <c r="HNM7" s="28"/>
      <c r="HNN7" s="28"/>
      <c r="HNO7" s="28"/>
      <c r="HNP7" s="28"/>
      <c r="HNQ7" s="28"/>
      <c r="HNR7" s="28"/>
      <c r="HNS7" s="28"/>
      <c r="HNT7" s="28"/>
      <c r="HNY7" s="28"/>
      <c r="HNZ7" s="28"/>
      <c r="HOA7" s="28"/>
      <c r="HOB7" s="28"/>
      <c r="HOC7" s="28"/>
      <c r="HOD7" s="28"/>
      <c r="HOE7" s="28"/>
      <c r="HOF7" s="28"/>
      <c r="HOG7" s="28"/>
      <c r="HOH7" s="28"/>
      <c r="HOI7" s="28"/>
      <c r="HOJ7" s="28"/>
      <c r="HOO7" s="28"/>
      <c r="HOP7" s="28"/>
      <c r="HOQ7" s="28"/>
      <c r="HOR7" s="28"/>
      <c r="HOS7" s="28"/>
      <c r="HOT7" s="28"/>
      <c r="HOU7" s="28"/>
      <c r="HOV7" s="28"/>
      <c r="HOW7" s="28"/>
      <c r="HOX7" s="28"/>
      <c r="HOY7" s="28"/>
      <c r="HOZ7" s="28"/>
      <c r="HPE7" s="28"/>
      <c r="HPF7" s="28"/>
      <c r="HPG7" s="28"/>
      <c r="HPH7" s="28"/>
      <c r="HPI7" s="28"/>
      <c r="HPJ7" s="28"/>
      <c r="HPK7" s="28"/>
      <c r="HPL7" s="28"/>
      <c r="HPM7" s="28"/>
      <c r="HPN7" s="28"/>
      <c r="HPO7" s="28"/>
      <c r="HPP7" s="28"/>
      <c r="HPU7" s="28"/>
      <c r="HPV7" s="28"/>
      <c r="HPW7" s="28"/>
      <c r="HPX7" s="28"/>
      <c r="HPY7" s="28"/>
      <c r="HPZ7" s="28"/>
      <c r="HQA7" s="28"/>
      <c r="HQB7" s="28"/>
      <c r="HQC7" s="28"/>
      <c r="HQD7" s="28"/>
      <c r="HQE7" s="28"/>
      <c r="HQF7" s="28"/>
      <c r="HQK7" s="28"/>
      <c r="HQL7" s="28"/>
      <c r="HQM7" s="28"/>
      <c r="HQN7" s="28"/>
      <c r="HQO7" s="28"/>
      <c r="HQP7" s="28"/>
      <c r="HQQ7" s="28"/>
      <c r="HQR7" s="28"/>
      <c r="HQS7" s="28"/>
      <c r="HQT7" s="28"/>
      <c r="HQU7" s="28"/>
      <c r="HQV7" s="28"/>
      <c r="HRA7" s="28"/>
      <c r="HRB7" s="28"/>
      <c r="HRC7" s="28"/>
      <c r="HRD7" s="28"/>
      <c r="HRE7" s="28"/>
      <c r="HRF7" s="28"/>
      <c r="HRG7" s="28"/>
      <c r="HRH7" s="28"/>
      <c r="HRI7" s="28"/>
      <c r="HRJ7" s="28"/>
      <c r="HRK7" s="28"/>
      <c r="HRL7" s="28"/>
      <c r="HRQ7" s="28"/>
      <c r="HRR7" s="28"/>
      <c r="HRS7" s="28"/>
      <c r="HRT7" s="28"/>
      <c r="HRU7" s="28"/>
      <c r="HRV7" s="28"/>
      <c r="HRW7" s="28"/>
      <c r="HRX7" s="28"/>
      <c r="HRY7" s="28"/>
      <c r="HRZ7" s="28"/>
      <c r="HSA7" s="28"/>
      <c r="HSB7" s="28"/>
      <c r="HSG7" s="28"/>
      <c r="HSH7" s="28"/>
      <c r="HSI7" s="28"/>
      <c r="HSJ7" s="28"/>
      <c r="HSK7" s="28"/>
      <c r="HSL7" s="28"/>
      <c r="HSM7" s="28"/>
      <c r="HSN7" s="28"/>
      <c r="HSO7" s="28"/>
      <c r="HSP7" s="28"/>
      <c r="HSQ7" s="28"/>
      <c r="HSR7" s="28"/>
      <c r="HSW7" s="28"/>
      <c r="HSX7" s="28"/>
      <c r="HSY7" s="28"/>
      <c r="HSZ7" s="28"/>
      <c r="HTA7" s="28"/>
      <c r="HTB7" s="28"/>
      <c r="HTC7" s="28"/>
      <c r="HTD7" s="28"/>
      <c r="HTE7" s="28"/>
      <c r="HTF7" s="28"/>
      <c r="HTG7" s="28"/>
      <c r="HTH7" s="28"/>
      <c r="HTM7" s="28"/>
      <c r="HTN7" s="28"/>
      <c r="HTO7" s="28"/>
      <c r="HTP7" s="28"/>
      <c r="HTQ7" s="28"/>
      <c r="HTR7" s="28"/>
      <c r="HTS7" s="28"/>
      <c r="HTT7" s="28"/>
      <c r="HTU7" s="28"/>
      <c r="HTV7" s="28"/>
      <c r="HTW7" s="28"/>
      <c r="HTX7" s="28"/>
      <c r="HUC7" s="28"/>
      <c r="HUD7" s="28"/>
      <c r="HUE7" s="28"/>
      <c r="HUF7" s="28"/>
      <c r="HUG7" s="28"/>
      <c r="HUH7" s="28"/>
      <c r="HUI7" s="28"/>
      <c r="HUJ7" s="28"/>
      <c r="HUK7" s="28"/>
      <c r="HUL7" s="28"/>
      <c r="HUM7" s="28"/>
      <c r="HUN7" s="28"/>
      <c r="HUS7" s="28"/>
      <c r="HUT7" s="28"/>
      <c r="HUU7" s="28"/>
      <c r="HUV7" s="28"/>
      <c r="HUW7" s="28"/>
      <c r="HUX7" s="28"/>
      <c r="HUY7" s="28"/>
      <c r="HUZ7" s="28"/>
      <c r="HVA7" s="28"/>
      <c r="HVB7" s="28"/>
      <c r="HVC7" s="28"/>
      <c r="HVD7" s="28"/>
      <c r="HVI7" s="28"/>
      <c r="HVJ7" s="28"/>
      <c r="HVK7" s="28"/>
      <c r="HVL7" s="28"/>
      <c r="HVM7" s="28"/>
      <c r="HVN7" s="28"/>
      <c r="HVO7" s="28"/>
      <c r="HVP7" s="28"/>
      <c r="HVQ7" s="28"/>
      <c r="HVR7" s="28"/>
      <c r="HVS7" s="28"/>
      <c r="HVT7" s="28"/>
      <c r="HVY7" s="28"/>
      <c r="HVZ7" s="28"/>
      <c r="HWA7" s="28"/>
      <c r="HWB7" s="28"/>
      <c r="HWC7" s="28"/>
      <c r="HWD7" s="28"/>
      <c r="HWE7" s="28"/>
      <c r="HWF7" s="28"/>
      <c r="HWG7" s="28"/>
      <c r="HWH7" s="28"/>
      <c r="HWI7" s="28"/>
      <c r="HWJ7" s="28"/>
      <c r="HWO7" s="28"/>
      <c r="HWP7" s="28"/>
      <c r="HWQ7" s="28"/>
      <c r="HWR7" s="28"/>
      <c r="HWS7" s="28"/>
      <c r="HWT7" s="28"/>
      <c r="HWU7" s="28"/>
      <c r="HWV7" s="28"/>
      <c r="HWW7" s="28"/>
      <c r="HWX7" s="28"/>
      <c r="HWY7" s="28"/>
      <c r="HWZ7" s="28"/>
      <c r="HXE7" s="28"/>
      <c r="HXF7" s="28"/>
      <c r="HXG7" s="28"/>
      <c r="HXH7" s="28"/>
      <c r="HXI7" s="28"/>
      <c r="HXJ7" s="28"/>
      <c r="HXK7" s="28"/>
      <c r="HXL7" s="28"/>
      <c r="HXM7" s="28"/>
      <c r="HXN7" s="28"/>
      <c r="HXO7" s="28"/>
      <c r="HXP7" s="28"/>
      <c r="HXU7" s="28"/>
      <c r="HXV7" s="28"/>
      <c r="HXW7" s="28"/>
      <c r="HXX7" s="28"/>
      <c r="HXY7" s="28"/>
      <c r="HXZ7" s="28"/>
      <c r="HYA7" s="28"/>
      <c r="HYB7" s="28"/>
      <c r="HYC7" s="28"/>
      <c r="HYD7" s="28"/>
      <c r="HYE7" s="28"/>
      <c r="HYF7" s="28"/>
      <c r="HYK7" s="28"/>
      <c r="HYL7" s="28"/>
      <c r="HYM7" s="28"/>
      <c r="HYN7" s="28"/>
      <c r="HYO7" s="28"/>
      <c r="HYP7" s="28"/>
      <c r="HYQ7" s="28"/>
      <c r="HYR7" s="28"/>
      <c r="HYS7" s="28"/>
      <c r="HYT7" s="28"/>
      <c r="HYU7" s="28"/>
      <c r="HYV7" s="28"/>
      <c r="HZA7" s="28"/>
      <c r="HZB7" s="28"/>
      <c r="HZC7" s="28"/>
      <c r="HZD7" s="28"/>
      <c r="HZE7" s="28"/>
      <c r="HZF7" s="28"/>
      <c r="HZG7" s="28"/>
      <c r="HZH7" s="28"/>
      <c r="HZI7" s="28"/>
      <c r="HZJ7" s="28"/>
      <c r="HZK7" s="28"/>
      <c r="HZL7" s="28"/>
      <c r="HZQ7" s="28"/>
      <c r="HZR7" s="28"/>
      <c r="HZS7" s="28"/>
      <c r="HZT7" s="28"/>
      <c r="HZU7" s="28"/>
      <c r="HZV7" s="28"/>
      <c r="HZW7" s="28"/>
      <c r="HZX7" s="28"/>
      <c r="HZY7" s="28"/>
      <c r="HZZ7" s="28"/>
      <c r="IAA7" s="28"/>
      <c r="IAB7" s="28"/>
      <c r="IAG7" s="28"/>
      <c r="IAH7" s="28"/>
      <c r="IAI7" s="28"/>
      <c r="IAJ7" s="28"/>
      <c r="IAK7" s="28"/>
      <c r="IAL7" s="28"/>
      <c r="IAM7" s="28"/>
      <c r="IAN7" s="28"/>
      <c r="IAO7" s="28"/>
      <c r="IAP7" s="28"/>
      <c r="IAQ7" s="28"/>
      <c r="IAR7" s="28"/>
      <c r="IAW7" s="28"/>
      <c r="IAX7" s="28"/>
      <c r="IAY7" s="28"/>
      <c r="IAZ7" s="28"/>
      <c r="IBA7" s="28"/>
      <c r="IBB7" s="28"/>
      <c r="IBC7" s="28"/>
      <c r="IBD7" s="28"/>
      <c r="IBE7" s="28"/>
      <c r="IBF7" s="28"/>
      <c r="IBG7" s="28"/>
      <c r="IBH7" s="28"/>
      <c r="IBM7" s="28"/>
      <c r="IBN7" s="28"/>
      <c r="IBO7" s="28"/>
      <c r="IBP7" s="28"/>
      <c r="IBQ7" s="28"/>
      <c r="IBR7" s="28"/>
      <c r="IBS7" s="28"/>
      <c r="IBT7" s="28"/>
      <c r="IBU7" s="28"/>
      <c r="IBV7" s="28"/>
      <c r="IBW7" s="28"/>
      <c r="IBX7" s="28"/>
      <c r="ICC7" s="28"/>
      <c r="ICD7" s="28"/>
      <c r="ICE7" s="28"/>
      <c r="ICF7" s="28"/>
      <c r="ICG7" s="28"/>
      <c r="ICH7" s="28"/>
      <c r="ICI7" s="28"/>
      <c r="ICJ7" s="28"/>
      <c r="ICK7" s="28"/>
      <c r="ICL7" s="28"/>
      <c r="ICM7" s="28"/>
      <c r="ICN7" s="28"/>
      <c r="ICS7" s="28"/>
      <c r="ICT7" s="28"/>
      <c r="ICU7" s="28"/>
      <c r="ICV7" s="28"/>
      <c r="ICW7" s="28"/>
      <c r="ICX7" s="28"/>
      <c r="ICY7" s="28"/>
      <c r="ICZ7" s="28"/>
      <c r="IDA7" s="28"/>
      <c r="IDB7" s="28"/>
      <c r="IDC7" s="28"/>
      <c r="IDD7" s="28"/>
      <c r="IDI7" s="28"/>
      <c r="IDJ7" s="28"/>
      <c r="IDK7" s="28"/>
      <c r="IDL7" s="28"/>
      <c r="IDM7" s="28"/>
      <c r="IDN7" s="28"/>
      <c r="IDO7" s="28"/>
      <c r="IDP7" s="28"/>
      <c r="IDQ7" s="28"/>
      <c r="IDR7" s="28"/>
      <c r="IDS7" s="28"/>
      <c r="IDT7" s="28"/>
      <c r="IDY7" s="28"/>
      <c r="IDZ7" s="28"/>
      <c r="IEA7" s="28"/>
      <c r="IEB7" s="28"/>
      <c r="IEC7" s="28"/>
      <c r="IED7" s="28"/>
      <c r="IEE7" s="28"/>
      <c r="IEF7" s="28"/>
      <c r="IEG7" s="28"/>
      <c r="IEH7" s="28"/>
      <c r="IEI7" s="28"/>
      <c r="IEJ7" s="28"/>
      <c r="IEO7" s="28"/>
      <c r="IEP7" s="28"/>
      <c r="IEQ7" s="28"/>
      <c r="IER7" s="28"/>
      <c r="IES7" s="28"/>
      <c r="IET7" s="28"/>
      <c r="IEU7" s="28"/>
      <c r="IEV7" s="28"/>
      <c r="IEW7" s="28"/>
      <c r="IEX7" s="28"/>
      <c r="IEY7" s="28"/>
      <c r="IEZ7" s="28"/>
      <c r="IFE7" s="28"/>
      <c r="IFF7" s="28"/>
      <c r="IFG7" s="28"/>
      <c r="IFH7" s="28"/>
      <c r="IFI7" s="28"/>
      <c r="IFJ7" s="28"/>
      <c r="IFK7" s="28"/>
      <c r="IFL7" s="28"/>
      <c r="IFM7" s="28"/>
      <c r="IFN7" s="28"/>
      <c r="IFO7" s="28"/>
      <c r="IFP7" s="28"/>
      <c r="IFU7" s="28"/>
      <c r="IFV7" s="28"/>
      <c r="IFW7" s="28"/>
      <c r="IFX7" s="28"/>
      <c r="IFY7" s="28"/>
      <c r="IFZ7" s="28"/>
      <c r="IGA7" s="28"/>
      <c r="IGB7" s="28"/>
      <c r="IGC7" s="28"/>
      <c r="IGD7" s="28"/>
      <c r="IGE7" s="28"/>
      <c r="IGF7" s="28"/>
      <c r="IGK7" s="28"/>
      <c r="IGL7" s="28"/>
      <c r="IGM7" s="28"/>
      <c r="IGN7" s="28"/>
      <c r="IGO7" s="28"/>
      <c r="IGP7" s="28"/>
      <c r="IGQ7" s="28"/>
      <c r="IGR7" s="28"/>
      <c r="IGS7" s="28"/>
      <c r="IGT7" s="28"/>
      <c r="IGU7" s="28"/>
      <c r="IGV7" s="28"/>
      <c r="IHA7" s="28"/>
      <c r="IHB7" s="28"/>
      <c r="IHC7" s="28"/>
      <c r="IHD7" s="28"/>
      <c r="IHE7" s="28"/>
      <c r="IHF7" s="28"/>
      <c r="IHG7" s="28"/>
      <c r="IHH7" s="28"/>
      <c r="IHI7" s="28"/>
      <c r="IHJ7" s="28"/>
      <c r="IHK7" s="28"/>
      <c r="IHL7" s="28"/>
      <c r="IHQ7" s="28"/>
      <c r="IHR7" s="28"/>
      <c r="IHS7" s="28"/>
      <c r="IHT7" s="28"/>
      <c r="IHU7" s="28"/>
      <c r="IHV7" s="28"/>
      <c r="IHW7" s="28"/>
      <c r="IHX7" s="28"/>
      <c r="IHY7" s="28"/>
      <c r="IHZ7" s="28"/>
      <c r="IIA7" s="28"/>
      <c r="IIB7" s="28"/>
      <c r="IIG7" s="28"/>
      <c r="IIH7" s="28"/>
      <c r="III7" s="28"/>
      <c r="IIJ7" s="28"/>
      <c r="IIK7" s="28"/>
      <c r="IIL7" s="28"/>
      <c r="IIM7" s="28"/>
      <c r="IIN7" s="28"/>
      <c r="IIO7" s="28"/>
      <c r="IIP7" s="28"/>
      <c r="IIQ7" s="28"/>
      <c r="IIR7" s="28"/>
      <c r="IIW7" s="28"/>
      <c r="IIX7" s="28"/>
      <c r="IIY7" s="28"/>
      <c r="IIZ7" s="28"/>
      <c r="IJA7" s="28"/>
      <c r="IJB7" s="28"/>
      <c r="IJC7" s="28"/>
      <c r="IJD7" s="28"/>
      <c r="IJE7" s="28"/>
      <c r="IJF7" s="28"/>
      <c r="IJG7" s="28"/>
      <c r="IJH7" s="28"/>
      <c r="IJM7" s="28"/>
      <c r="IJN7" s="28"/>
      <c r="IJO7" s="28"/>
      <c r="IJP7" s="28"/>
      <c r="IJQ7" s="28"/>
      <c r="IJR7" s="28"/>
      <c r="IJS7" s="28"/>
      <c r="IJT7" s="28"/>
      <c r="IJU7" s="28"/>
      <c r="IJV7" s="28"/>
      <c r="IJW7" s="28"/>
      <c r="IJX7" s="28"/>
      <c r="IKC7" s="28"/>
      <c r="IKD7" s="28"/>
      <c r="IKE7" s="28"/>
      <c r="IKF7" s="28"/>
      <c r="IKG7" s="28"/>
      <c r="IKH7" s="28"/>
      <c r="IKI7" s="28"/>
      <c r="IKJ7" s="28"/>
      <c r="IKK7" s="28"/>
      <c r="IKL7" s="28"/>
      <c r="IKM7" s="28"/>
      <c r="IKN7" s="28"/>
      <c r="IKS7" s="28"/>
      <c r="IKT7" s="28"/>
      <c r="IKU7" s="28"/>
      <c r="IKV7" s="28"/>
      <c r="IKW7" s="28"/>
      <c r="IKX7" s="28"/>
      <c r="IKY7" s="28"/>
      <c r="IKZ7" s="28"/>
      <c r="ILA7" s="28"/>
      <c r="ILB7" s="28"/>
      <c r="ILC7" s="28"/>
      <c r="ILD7" s="28"/>
      <c r="ILI7" s="28"/>
      <c r="ILJ7" s="28"/>
      <c r="ILK7" s="28"/>
      <c r="ILL7" s="28"/>
      <c r="ILM7" s="28"/>
      <c r="ILN7" s="28"/>
      <c r="ILO7" s="28"/>
      <c r="ILP7" s="28"/>
      <c r="ILQ7" s="28"/>
      <c r="ILR7" s="28"/>
      <c r="ILS7" s="28"/>
      <c r="ILT7" s="28"/>
      <c r="ILY7" s="28"/>
      <c r="ILZ7" s="28"/>
      <c r="IMA7" s="28"/>
      <c r="IMB7" s="28"/>
      <c r="IMC7" s="28"/>
      <c r="IMD7" s="28"/>
      <c r="IME7" s="28"/>
      <c r="IMF7" s="28"/>
      <c r="IMG7" s="28"/>
      <c r="IMH7" s="28"/>
      <c r="IMI7" s="28"/>
      <c r="IMJ7" s="28"/>
      <c r="IMO7" s="28"/>
      <c r="IMP7" s="28"/>
      <c r="IMQ7" s="28"/>
      <c r="IMR7" s="28"/>
      <c r="IMS7" s="28"/>
      <c r="IMT7" s="28"/>
      <c r="IMU7" s="28"/>
      <c r="IMV7" s="28"/>
      <c r="IMW7" s="28"/>
      <c r="IMX7" s="28"/>
      <c r="IMY7" s="28"/>
      <c r="IMZ7" s="28"/>
      <c r="INE7" s="28"/>
      <c r="INF7" s="28"/>
      <c r="ING7" s="28"/>
      <c r="INH7" s="28"/>
      <c r="INI7" s="28"/>
      <c r="INJ7" s="28"/>
      <c r="INK7" s="28"/>
      <c r="INL7" s="28"/>
      <c r="INM7" s="28"/>
      <c r="INN7" s="28"/>
      <c r="INO7" s="28"/>
      <c r="INP7" s="28"/>
      <c r="INU7" s="28"/>
      <c r="INV7" s="28"/>
      <c r="INW7" s="28"/>
      <c r="INX7" s="28"/>
      <c r="INY7" s="28"/>
      <c r="INZ7" s="28"/>
      <c r="IOA7" s="28"/>
      <c r="IOB7" s="28"/>
      <c r="IOC7" s="28"/>
      <c r="IOD7" s="28"/>
      <c r="IOE7" s="28"/>
      <c r="IOF7" s="28"/>
      <c r="IOK7" s="28"/>
      <c r="IOL7" s="28"/>
      <c r="IOM7" s="28"/>
      <c r="ION7" s="28"/>
      <c r="IOO7" s="28"/>
      <c r="IOP7" s="28"/>
      <c r="IOQ7" s="28"/>
      <c r="IOR7" s="28"/>
      <c r="IOS7" s="28"/>
      <c r="IOT7" s="28"/>
      <c r="IOU7" s="28"/>
      <c r="IOV7" s="28"/>
      <c r="IPA7" s="28"/>
      <c r="IPB7" s="28"/>
      <c r="IPC7" s="28"/>
      <c r="IPD7" s="28"/>
      <c r="IPE7" s="28"/>
      <c r="IPF7" s="28"/>
      <c r="IPG7" s="28"/>
      <c r="IPH7" s="28"/>
      <c r="IPI7" s="28"/>
      <c r="IPJ7" s="28"/>
      <c r="IPK7" s="28"/>
      <c r="IPL7" s="28"/>
      <c r="IPQ7" s="28"/>
      <c r="IPR7" s="28"/>
      <c r="IPS7" s="28"/>
      <c r="IPT7" s="28"/>
      <c r="IPU7" s="28"/>
      <c r="IPV7" s="28"/>
      <c r="IPW7" s="28"/>
      <c r="IPX7" s="28"/>
      <c r="IPY7" s="28"/>
      <c r="IPZ7" s="28"/>
      <c r="IQA7" s="28"/>
      <c r="IQB7" s="28"/>
      <c r="IQG7" s="28"/>
      <c r="IQH7" s="28"/>
      <c r="IQI7" s="28"/>
      <c r="IQJ7" s="28"/>
      <c r="IQK7" s="28"/>
      <c r="IQL7" s="28"/>
      <c r="IQM7" s="28"/>
      <c r="IQN7" s="28"/>
      <c r="IQO7" s="28"/>
      <c r="IQP7" s="28"/>
      <c r="IQQ7" s="28"/>
      <c r="IQR7" s="28"/>
      <c r="IQW7" s="28"/>
      <c r="IQX7" s="28"/>
      <c r="IQY7" s="28"/>
      <c r="IQZ7" s="28"/>
      <c r="IRA7" s="28"/>
      <c r="IRB7" s="28"/>
      <c r="IRC7" s="28"/>
      <c r="IRD7" s="28"/>
      <c r="IRE7" s="28"/>
      <c r="IRF7" s="28"/>
      <c r="IRG7" s="28"/>
      <c r="IRH7" s="28"/>
      <c r="IRM7" s="28"/>
      <c r="IRN7" s="28"/>
      <c r="IRO7" s="28"/>
      <c r="IRP7" s="28"/>
      <c r="IRQ7" s="28"/>
      <c r="IRR7" s="28"/>
      <c r="IRS7" s="28"/>
      <c r="IRT7" s="28"/>
      <c r="IRU7" s="28"/>
      <c r="IRV7" s="28"/>
      <c r="IRW7" s="28"/>
      <c r="IRX7" s="28"/>
      <c r="ISC7" s="28"/>
      <c r="ISD7" s="28"/>
      <c r="ISE7" s="28"/>
      <c r="ISF7" s="28"/>
      <c r="ISG7" s="28"/>
      <c r="ISH7" s="28"/>
      <c r="ISI7" s="28"/>
      <c r="ISJ7" s="28"/>
      <c r="ISK7" s="28"/>
      <c r="ISL7" s="28"/>
      <c r="ISM7" s="28"/>
      <c r="ISN7" s="28"/>
      <c r="ISS7" s="28"/>
      <c r="IST7" s="28"/>
      <c r="ISU7" s="28"/>
      <c r="ISV7" s="28"/>
      <c r="ISW7" s="28"/>
      <c r="ISX7" s="28"/>
      <c r="ISY7" s="28"/>
      <c r="ISZ7" s="28"/>
      <c r="ITA7" s="28"/>
      <c r="ITB7" s="28"/>
      <c r="ITC7" s="28"/>
      <c r="ITD7" s="28"/>
      <c r="ITI7" s="28"/>
      <c r="ITJ7" s="28"/>
      <c r="ITK7" s="28"/>
      <c r="ITL7" s="28"/>
      <c r="ITM7" s="28"/>
      <c r="ITN7" s="28"/>
      <c r="ITO7" s="28"/>
      <c r="ITP7" s="28"/>
      <c r="ITQ7" s="28"/>
      <c r="ITR7" s="28"/>
      <c r="ITS7" s="28"/>
      <c r="ITT7" s="28"/>
      <c r="ITY7" s="28"/>
      <c r="ITZ7" s="28"/>
      <c r="IUA7" s="28"/>
      <c r="IUB7" s="28"/>
      <c r="IUC7" s="28"/>
      <c r="IUD7" s="28"/>
      <c r="IUE7" s="28"/>
      <c r="IUF7" s="28"/>
      <c r="IUG7" s="28"/>
      <c r="IUH7" s="28"/>
      <c r="IUI7" s="28"/>
      <c r="IUJ7" s="28"/>
      <c r="IUO7" s="28"/>
      <c r="IUP7" s="28"/>
      <c r="IUQ7" s="28"/>
      <c r="IUR7" s="28"/>
      <c r="IUS7" s="28"/>
      <c r="IUT7" s="28"/>
      <c r="IUU7" s="28"/>
      <c r="IUV7" s="28"/>
      <c r="IUW7" s="28"/>
      <c r="IUX7" s="28"/>
      <c r="IUY7" s="28"/>
      <c r="IUZ7" s="28"/>
      <c r="IVE7" s="28"/>
      <c r="IVF7" s="28"/>
      <c r="IVG7" s="28"/>
      <c r="IVH7" s="28"/>
      <c r="IVI7" s="28"/>
      <c r="IVJ7" s="28"/>
      <c r="IVK7" s="28"/>
      <c r="IVL7" s="28"/>
      <c r="IVM7" s="28"/>
      <c r="IVN7" s="28"/>
      <c r="IVO7" s="28"/>
      <c r="IVP7" s="28"/>
      <c r="IVU7" s="28"/>
      <c r="IVV7" s="28"/>
      <c r="IVW7" s="28"/>
      <c r="IVX7" s="28"/>
      <c r="IVY7" s="28"/>
      <c r="IVZ7" s="28"/>
      <c r="IWA7" s="28"/>
      <c r="IWB7" s="28"/>
      <c r="IWC7" s="28"/>
      <c r="IWD7" s="28"/>
      <c r="IWE7" s="28"/>
      <c r="IWF7" s="28"/>
      <c r="IWK7" s="28"/>
      <c r="IWL7" s="28"/>
      <c r="IWM7" s="28"/>
      <c r="IWN7" s="28"/>
      <c r="IWO7" s="28"/>
      <c r="IWP7" s="28"/>
      <c r="IWQ7" s="28"/>
      <c r="IWR7" s="28"/>
      <c r="IWS7" s="28"/>
      <c r="IWT7" s="28"/>
      <c r="IWU7" s="28"/>
      <c r="IWV7" s="28"/>
      <c r="IXA7" s="28"/>
      <c r="IXB7" s="28"/>
      <c r="IXC7" s="28"/>
      <c r="IXD7" s="28"/>
      <c r="IXE7" s="28"/>
      <c r="IXF7" s="28"/>
      <c r="IXG7" s="28"/>
      <c r="IXH7" s="28"/>
      <c r="IXI7" s="28"/>
      <c r="IXJ7" s="28"/>
      <c r="IXK7" s="28"/>
      <c r="IXL7" s="28"/>
      <c r="IXQ7" s="28"/>
      <c r="IXR7" s="28"/>
      <c r="IXS7" s="28"/>
      <c r="IXT7" s="28"/>
      <c r="IXU7" s="28"/>
      <c r="IXV7" s="28"/>
      <c r="IXW7" s="28"/>
      <c r="IXX7" s="28"/>
      <c r="IXY7" s="28"/>
      <c r="IXZ7" s="28"/>
      <c r="IYA7" s="28"/>
      <c r="IYB7" s="28"/>
      <c r="IYG7" s="28"/>
      <c r="IYH7" s="28"/>
      <c r="IYI7" s="28"/>
      <c r="IYJ7" s="28"/>
      <c r="IYK7" s="28"/>
      <c r="IYL7" s="28"/>
      <c r="IYM7" s="28"/>
      <c r="IYN7" s="28"/>
      <c r="IYO7" s="28"/>
      <c r="IYP7" s="28"/>
      <c r="IYQ7" s="28"/>
      <c r="IYR7" s="28"/>
      <c r="IYW7" s="28"/>
      <c r="IYX7" s="28"/>
      <c r="IYY7" s="28"/>
      <c r="IYZ7" s="28"/>
      <c r="IZA7" s="28"/>
      <c r="IZB7" s="28"/>
      <c r="IZC7" s="28"/>
      <c r="IZD7" s="28"/>
      <c r="IZE7" s="28"/>
      <c r="IZF7" s="28"/>
      <c r="IZG7" s="28"/>
      <c r="IZH7" s="28"/>
      <c r="IZM7" s="28"/>
      <c r="IZN7" s="28"/>
      <c r="IZO7" s="28"/>
      <c r="IZP7" s="28"/>
      <c r="IZQ7" s="28"/>
      <c r="IZR7" s="28"/>
      <c r="IZS7" s="28"/>
      <c r="IZT7" s="28"/>
      <c r="IZU7" s="28"/>
      <c r="IZV7" s="28"/>
      <c r="IZW7" s="28"/>
      <c r="IZX7" s="28"/>
      <c r="JAC7" s="28"/>
      <c r="JAD7" s="28"/>
      <c r="JAE7" s="28"/>
      <c r="JAF7" s="28"/>
      <c r="JAG7" s="28"/>
      <c r="JAH7" s="28"/>
      <c r="JAI7" s="28"/>
      <c r="JAJ7" s="28"/>
      <c r="JAK7" s="28"/>
      <c r="JAL7" s="28"/>
      <c r="JAM7" s="28"/>
      <c r="JAN7" s="28"/>
      <c r="JAS7" s="28"/>
      <c r="JAT7" s="28"/>
      <c r="JAU7" s="28"/>
      <c r="JAV7" s="28"/>
      <c r="JAW7" s="28"/>
      <c r="JAX7" s="28"/>
      <c r="JAY7" s="28"/>
      <c r="JAZ7" s="28"/>
      <c r="JBA7" s="28"/>
      <c r="JBB7" s="28"/>
      <c r="JBC7" s="28"/>
      <c r="JBD7" s="28"/>
      <c r="JBI7" s="28"/>
      <c r="JBJ7" s="28"/>
      <c r="JBK7" s="28"/>
      <c r="JBL7" s="28"/>
      <c r="JBM7" s="28"/>
      <c r="JBN7" s="28"/>
      <c r="JBO7" s="28"/>
      <c r="JBP7" s="28"/>
      <c r="JBQ7" s="28"/>
      <c r="JBR7" s="28"/>
      <c r="JBS7" s="28"/>
      <c r="JBT7" s="28"/>
      <c r="JBY7" s="28"/>
      <c r="JBZ7" s="28"/>
      <c r="JCA7" s="28"/>
      <c r="JCB7" s="28"/>
      <c r="JCC7" s="28"/>
      <c r="JCD7" s="28"/>
      <c r="JCE7" s="28"/>
      <c r="JCF7" s="28"/>
      <c r="JCG7" s="28"/>
      <c r="JCH7" s="28"/>
      <c r="JCI7" s="28"/>
      <c r="JCJ7" s="28"/>
      <c r="JCO7" s="28"/>
      <c r="JCP7" s="28"/>
      <c r="JCQ7" s="28"/>
      <c r="JCR7" s="28"/>
      <c r="JCS7" s="28"/>
      <c r="JCT7" s="28"/>
      <c r="JCU7" s="28"/>
      <c r="JCV7" s="28"/>
      <c r="JCW7" s="28"/>
      <c r="JCX7" s="28"/>
      <c r="JCY7" s="28"/>
      <c r="JCZ7" s="28"/>
      <c r="JDE7" s="28"/>
      <c r="JDF7" s="28"/>
      <c r="JDG7" s="28"/>
      <c r="JDH7" s="28"/>
      <c r="JDI7" s="28"/>
      <c r="JDJ7" s="28"/>
      <c r="JDK7" s="28"/>
      <c r="JDL7" s="28"/>
      <c r="JDM7" s="28"/>
      <c r="JDN7" s="28"/>
      <c r="JDO7" s="28"/>
      <c r="JDP7" s="28"/>
      <c r="JDU7" s="28"/>
      <c r="JDV7" s="28"/>
      <c r="JDW7" s="28"/>
      <c r="JDX7" s="28"/>
      <c r="JDY7" s="28"/>
      <c r="JDZ7" s="28"/>
      <c r="JEA7" s="28"/>
      <c r="JEB7" s="28"/>
      <c r="JEC7" s="28"/>
      <c r="JED7" s="28"/>
      <c r="JEE7" s="28"/>
      <c r="JEF7" s="28"/>
      <c r="JEK7" s="28"/>
      <c r="JEL7" s="28"/>
      <c r="JEM7" s="28"/>
      <c r="JEN7" s="28"/>
      <c r="JEO7" s="28"/>
      <c r="JEP7" s="28"/>
      <c r="JEQ7" s="28"/>
      <c r="JER7" s="28"/>
      <c r="JES7" s="28"/>
      <c r="JET7" s="28"/>
      <c r="JEU7" s="28"/>
      <c r="JEV7" s="28"/>
      <c r="JFA7" s="28"/>
      <c r="JFB7" s="28"/>
      <c r="JFC7" s="28"/>
      <c r="JFD7" s="28"/>
      <c r="JFE7" s="28"/>
      <c r="JFF7" s="28"/>
      <c r="JFG7" s="28"/>
      <c r="JFH7" s="28"/>
      <c r="JFI7" s="28"/>
      <c r="JFJ7" s="28"/>
      <c r="JFK7" s="28"/>
      <c r="JFL7" s="28"/>
      <c r="JFQ7" s="28"/>
      <c r="JFR7" s="28"/>
      <c r="JFS7" s="28"/>
      <c r="JFT7" s="28"/>
      <c r="JFU7" s="28"/>
      <c r="JFV7" s="28"/>
      <c r="JFW7" s="28"/>
      <c r="JFX7" s="28"/>
      <c r="JFY7" s="28"/>
      <c r="JFZ7" s="28"/>
      <c r="JGA7" s="28"/>
      <c r="JGB7" s="28"/>
      <c r="JGG7" s="28"/>
      <c r="JGH7" s="28"/>
      <c r="JGI7" s="28"/>
      <c r="JGJ7" s="28"/>
      <c r="JGK7" s="28"/>
      <c r="JGL7" s="28"/>
      <c r="JGM7" s="28"/>
      <c r="JGN7" s="28"/>
      <c r="JGO7" s="28"/>
      <c r="JGP7" s="28"/>
      <c r="JGQ7" s="28"/>
      <c r="JGR7" s="28"/>
      <c r="JGW7" s="28"/>
      <c r="JGX7" s="28"/>
      <c r="JGY7" s="28"/>
      <c r="JGZ7" s="28"/>
      <c r="JHA7" s="28"/>
      <c r="JHB7" s="28"/>
      <c r="JHC7" s="28"/>
      <c r="JHD7" s="28"/>
      <c r="JHE7" s="28"/>
      <c r="JHF7" s="28"/>
      <c r="JHG7" s="28"/>
      <c r="JHH7" s="28"/>
      <c r="JHM7" s="28"/>
      <c r="JHN7" s="28"/>
      <c r="JHO7" s="28"/>
      <c r="JHP7" s="28"/>
      <c r="JHQ7" s="28"/>
      <c r="JHR7" s="28"/>
      <c r="JHS7" s="28"/>
      <c r="JHT7" s="28"/>
      <c r="JHU7" s="28"/>
      <c r="JHV7" s="28"/>
      <c r="JHW7" s="28"/>
      <c r="JHX7" s="28"/>
      <c r="JIC7" s="28"/>
      <c r="JID7" s="28"/>
      <c r="JIE7" s="28"/>
      <c r="JIF7" s="28"/>
      <c r="JIG7" s="28"/>
      <c r="JIH7" s="28"/>
      <c r="JII7" s="28"/>
      <c r="JIJ7" s="28"/>
      <c r="JIK7" s="28"/>
      <c r="JIL7" s="28"/>
      <c r="JIM7" s="28"/>
      <c r="JIN7" s="28"/>
      <c r="JIS7" s="28"/>
      <c r="JIT7" s="28"/>
      <c r="JIU7" s="28"/>
      <c r="JIV7" s="28"/>
      <c r="JIW7" s="28"/>
      <c r="JIX7" s="28"/>
      <c r="JIY7" s="28"/>
      <c r="JIZ7" s="28"/>
      <c r="JJA7" s="28"/>
      <c r="JJB7" s="28"/>
      <c r="JJC7" s="28"/>
      <c r="JJD7" s="28"/>
      <c r="JJI7" s="28"/>
      <c r="JJJ7" s="28"/>
      <c r="JJK7" s="28"/>
      <c r="JJL7" s="28"/>
      <c r="JJM7" s="28"/>
      <c r="JJN7" s="28"/>
      <c r="JJO7" s="28"/>
      <c r="JJP7" s="28"/>
      <c r="JJQ7" s="28"/>
      <c r="JJR7" s="28"/>
      <c r="JJS7" s="28"/>
      <c r="JJT7" s="28"/>
      <c r="JJY7" s="28"/>
      <c r="JJZ7" s="28"/>
      <c r="JKA7" s="28"/>
      <c r="JKB7" s="28"/>
      <c r="JKC7" s="28"/>
      <c r="JKD7" s="28"/>
      <c r="JKE7" s="28"/>
      <c r="JKF7" s="28"/>
      <c r="JKG7" s="28"/>
      <c r="JKH7" s="28"/>
      <c r="JKI7" s="28"/>
      <c r="JKJ7" s="28"/>
      <c r="JKO7" s="28"/>
      <c r="JKP7" s="28"/>
      <c r="JKQ7" s="28"/>
      <c r="JKR7" s="28"/>
      <c r="JKS7" s="28"/>
      <c r="JKT7" s="28"/>
      <c r="JKU7" s="28"/>
      <c r="JKV7" s="28"/>
      <c r="JKW7" s="28"/>
      <c r="JKX7" s="28"/>
      <c r="JKY7" s="28"/>
      <c r="JKZ7" s="28"/>
      <c r="JLE7" s="28"/>
      <c r="JLF7" s="28"/>
      <c r="JLG7" s="28"/>
      <c r="JLH7" s="28"/>
      <c r="JLI7" s="28"/>
      <c r="JLJ7" s="28"/>
      <c r="JLK7" s="28"/>
      <c r="JLL7" s="28"/>
      <c r="JLM7" s="28"/>
      <c r="JLN7" s="28"/>
      <c r="JLO7" s="28"/>
      <c r="JLP7" s="28"/>
      <c r="JLU7" s="28"/>
      <c r="JLV7" s="28"/>
      <c r="JLW7" s="28"/>
      <c r="JLX7" s="28"/>
      <c r="JLY7" s="28"/>
      <c r="JLZ7" s="28"/>
      <c r="JMA7" s="28"/>
      <c r="JMB7" s="28"/>
      <c r="JMC7" s="28"/>
      <c r="JMD7" s="28"/>
      <c r="JME7" s="28"/>
      <c r="JMF7" s="28"/>
      <c r="JMK7" s="28"/>
      <c r="JML7" s="28"/>
      <c r="JMM7" s="28"/>
      <c r="JMN7" s="28"/>
      <c r="JMO7" s="28"/>
      <c r="JMP7" s="28"/>
      <c r="JMQ7" s="28"/>
      <c r="JMR7" s="28"/>
      <c r="JMS7" s="28"/>
      <c r="JMT7" s="28"/>
      <c r="JMU7" s="28"/>
      <c r="JMV7" s="28"/>
      <c r="JNA7" s="28"/>
      <c r="JNB7" s="28"/>
      <c r="JNC7" s="28"/>
      <c r="JND7" s="28"/>
      <c r="JNE7" s="28"/>
      <c r="JNF7" s="28"/>
      <c r="JNG7" s="28"/>
      <c r="JNH7" s="28"/>
      <c r="JNI7" s="28"/>
      <c r="JNJ7" s="28"/>
      <c r="JNK7" s="28"/>
      <c r="JNL7" s="28"/>
      <c r="JNQ7" s="28"/>
      <c r="JNR7" s="28"/>
      <c r="JNS7" s="28"/>
      <c r="JNT7" s="28"/>
      <c r="JNU7" s="28"/>
      <c r="JNV7" s="28"/>
      <c r="JNW7" s="28"/>
      <c r="JNX7" s="28"/>
      <c r="JNY7" s="28"/>
      <c r="JNZ7" s="28"/>
      <c r="JOA7" s="28"/>
      <c r="JOB7" s="28"/>
      <c r="JOG7" s="28"/>
      <c r="JOH7" s="28"/>
      <c r="JOI7" s="28"/>
      <c r="JOJ7" s="28"/>
      <c r="JOK7" s="28"/>
      <c r="JOL7" s="28"/>
      <c r="JOM7" s="28"/>
      <c r="JON7" s="28"/>
      <c r="JOO7" s="28"/>
      <c r="JOP7" s="28"/>
      <c r="JOQ7" s="28"/>
      <c r="JOR7" s="28"/>
      <c r="JOW7" s="28"/>
      <c r="JOX7" s="28"/>
      <c r="JOY7" s="28"/>
      <c r="JOZ7" s="28"/>
      <c r="JPA7" s="28"/>
      <c r="JPB7" s="28"/>
      <c r="JPC7" s="28"/>
      <c r="JPD7" s="28"/>
      <c r="JPE7" s="28"/>
      <c r="JPF7" s="28"/>
      <c r="JPG7" s="28"/>
      <c r="JPH7" s="28"/>
      <c r="JPM7" s="28"/>
      <c r="JPN7" s="28"/>
      <c r="JPO7" s="28"/>
      <c r="JPP7" s="28"/>
      <c r="JPQ7" s="28"/>
      <c r="JPR7" s="28"/>
      <c r="JPS7" s="28"/>
      <c r="JPT7" s="28"/>
      <c r="JPU7" s="28"/>
      <c r="JPV7" s="28"/>
      <c r="JPW7" s="28"/>
      <c r="JPX7" s="28"/>
      <c r="JQC7" s="28"/>
      <c r="JQD7" s="28"/>
      <c r="JQE7" s="28"/>
      <c r="JQF7" s="28"/>
      <c r="JQG7" s="28"/>
      <c r="JQH7" s="28"/>
      <c r="JQI7" s="28"/>
      <c r="JQJ7" s="28"/>
      <c r="JQK7" s="28"/>
      <c r="JQL7" s="28"/>
      <c r="JQM7" s="28"/>
      <c r="JQN7" s="28"/>
      <c r="JQS7" s="28"/>
      <c r="JQT7" s="28"/>
      <c r="JQU7" s="28"/>
      <c r="JQV7" s="28"/>
      <c r="JQW7" s="28"/>
      <c r="JQX7" s="28"/>
      <c r="JQY7" s="28"/>
      <c r="JQZ7" s="28"/>
      <c r="JRA7" s="28"/>
      <c r="JRB7" s="28"/>
      <c r="JRC7" s="28"/>
      <c r="JRD7" s="28"/>
      <c r="JRI7" s="28"/>
      <c r="JRJ7" s="28"/>
      <c r="JRK7" s="28"/>
      <c r="JRL7" s="28"/>
      <c r="JRM7" s="28"/>
      <c r="JRN7" s="28"/>
      <c r="JRO7" s="28"/>
      <c r="JRP7" s="28"/>
      <c r="JRQ7" s="28"/>
      <c r="JRR7" s="28"/>
      <c r="JRS7" s="28"/>
      <c r="JRT7" s="28"/>
      <c r="JRY7" s="28"/>
      <c r="JRZ7" s="28"/>
      <c r="JSA7" s="28"/>
      <c r="JSB7" s="28"/>
      <c r="JSC7" s="28"/>
      <c r="JSD7" s="28"/>
      <c r="JSE7" s="28"/>
      <c r="JSF7" s="28"/>
      <c r="JSG7" s="28"/>
      <c r="JSH7" s="28"/>
      <c r="JSI7" s="28"/>
      <c r="JSJ7" s="28"/>
      <c r="JSO7" s="28"/>
      <c r="JSP7" s="28"/>
      <c r="JSQ7" s="28"/>
      <c r="JSR7" s="28"/>
      <c r="JSS7" s="28"/>
      <c r="JST7" s="28"/>
      <c r="JSU7" s="28"/>
      <c r="JSV7" s="28"/>
      <c r="JSW7" s="28"/>
      <c r="JSX7" s="28"/>
      <c r="JSY7" s="28"/>
      <c r="JSZ7" s="28"/>
      <c r="JTE7" s="28"/>
      <c r="JTF7" s="28"/>
      <c r="JTG7" s="28"/>
      <c r="JTH7" s="28"/>
      <c r="JTI7" s="28"/>
      <c r="JTJ7" s="28"/>
      <c r="JTK7" s="28"/>
      <c r="JTL7" s="28"/>
      <c r="JTM7" s="28"/>
      <c r="JTN7" s="28"/>
      <c r="JTO7" s="28"/>
      <c r="JTP7" s="28"/>
      <c r="JTU7" s="28"/>
      <c r="JTV7" s="28"/>
      <c r="JTW7" s="28"/>
      <c r="JTX7" s="28"/>
      <c r="JTY7" s="28"/>
      <c r="JTZ7" s="28"/>
      <c r="JUA7" s="28"/>
      <c r="JUB7" s="28"/>
      <c r="JUC7" s="28"/>
      <c r="JUD7" s="28"/>
      <c r="JUE7" s="28"/>
      <c r="JUF7" s="28"/>
      <c r="JUK7" s="28"/>
      <c r="JUL7" s="28"/>
      <c r="JUM7" s="28"/>
      <c r="JUN7" s="28"/>
      <c r="JUO7" s="28"/>
      <c r="JUP7" s="28"/>
      <c r="JUQ7" s="28"/>
      <c r="JUR7" s="28"/>
      <c r="JUS7" s="28"/>
      <c r="JUT7" s="28"/>
      <c r="JUU7" s="28"/>
      <c r="JUV7" s="28"/>
      <c r="JVA7" s="28"/>
      <c r="JVB7" s="28"/>
      <c r="JVC7" s="28"/>
      <c r="JVD7" s="28"/>
      <c r="JVE7" s="28"/>
      <c r="JVF7" s="28"/>
      <c r="JVG7" s="28"/>
      <c r="JVH7" s="28"/>
      <c r="JVI7" s="28"/>
      <c r="JVJ7" s="28"/>
      <c r="JVK7" s="28"/>
      <c r="JVL7" s="28"/>
      <c r="JVQ7" s="28"/>
      <c r="JVR7" s="28"/>
      <c r="JVS7" s="28"/>
      <c r="JVT7" s="28"/>
      <c r="JVU7" s="28"/>
      <c r="JVV7" s="28"/>
      <c r="JVW7" s="28"/>
      <c r="JVX7" s="28"/>
      <c r="JVY7" s="28"/>
      <c r="JVZ7" s="28"/>
      <c r="JWA7" s="28"/>
      <c r="JWB7" s="28"/>
      <c r="JWG7" s="28"/>
      <c r="JWH7" s="28"/>
      <c r="JWI7" s="28"/>
      <c r="JWJ7" s="28"/>
      <c r="JWK7" s="28"/>
      <c r="JWL7" s="28"/>
      <c r="JWM7" s="28"/>
      <c r="JWN7" s="28"/>
      <c r="JWO7" s="28"/>
      <c r="JWP7" s="28"/>
      <c r="JWQ7" s="28"/>
      <c r="JWR7" s="28"/>
      <c r="JWW7" s="28"/>
      <c r="JWX7" s="28"/>
      <c r="JWY7" s="28"/>
      <c r="JWZ7" s="28"/>
      <c r="JXA7" s="28"/>
      <c r="JXB7" s="28"/>
      <c r="JXC7" s="28"/>
      <c r="JXD7" s="28"/>
      <c r="JXE7" s="28"/>
      <c r="JXF7" s="28"/>
      <c r="JXG7" s="28"/>
      <c r="JXH7" s="28"/>
      <c r="JXM7" s="28"/>
      <c r="JXN7" s="28"/>
      <c r="JXO7" s="28"/>
      <c r="JXP7" s="28"/>
      <c r="JXQ7" s="28"/>
      <c r="JXR7" s="28"/>
      <c r="JXS7" s="28"/>
      <c r="JXT7" s="28"/>
      <c r="JXU7" s="28"/>
      <c r="JXV7" s="28"/>
      <c r="JXW7" s="28"/>
      <c r="JXX7" s="28"/>
      <c r="JYC7" s="28"/>
      <c r="JYD7" s="28"/>
      <c r="JYE7" s="28"/>
      <c r="JYF7" s="28"/>
      <c r="JYG7" s="28"/>
      <c r="JYH7" s="28"/>
      <c r="JYI7" s="28"/>
      <c r="JYJ7" s="28"/>
      <c r="JYK7" s="28"/>
      <c r="JYL7" s="28"/>
      <c r="JYM7" s="28"/>
      <c r="JYN7" s="28"/>
      <c r="JYS7" s="28"/>
      <c r="JYT7" s="28"/>
      <c r="JYU7" s="28"/>
      <c r="JYV7" s="28"/>
      <c r="JYW7" s="28"/>
      <c r="JYX7" s="28"/>
      <c r="JYY7" s="28"/>
      <c r="JYZ7" s="28"/>
      <c r="JZA7" s="28"/>
      <c r="JZB7" s="28"/>
      <c r="JZC7" s="28"/>
      <c r="JZD7" s="28"/>
      <c r="JZI7" s="28"/>
      <c r="JZJ7" s="28"/>
      <c r="JZK7" s="28"/>
      <c r="JZL7" s="28"/>
      <c r="JZM7" s="28"/>
      <c r="JZN7" s="28"/>
      <c r="JZO7" s="28"/>
      <c r="JZP7" s="28"/>
      <c r="JZQ7" s="28"/>
      <c r="JZR7" s="28"/>
      <c r="JZS7" s="28"/>
      <c r="JZT7" s="28"/>
      <c r="JZY7" s="28"/>
      <c r="JZZ7" s="28"/>
      <c r="KAA7" s="28"/>
      <c r="KAB7" s="28"/>
      <c r="KAC7" s="28"/>
      <c r="KAD7" s="28"/>
      <c r="KAE7" s="28"/>
      <c r="KAF7" s="28"/>
      <c r="KAG7" s="28"/>
      <c r="KAH7" s="28"/>
      <c r="KAI7" s="28"/>
      <c r="KAJ7" s="28"/>
      <c r="KAO7" s="28"/>
      <c r="KAP7" s="28"/>
      <c r="KAQ7" s="28"/>
      <c r="KAR7" s="28"/>
      <c r="KAS7" s="28"/>
      <c r="KAT7" s="28"/>
      <c r="KAU7" s="28"/>
      <c r="KAV7" s="28"/>
      <c r="KAW7" s="28"/>
      <c r="KAX7" s="28"/>
      <c r="KAY7" s="28"/>
      <c r="KAZ7" s="28"/>
      <c r="KBE7" s="28"/>
      <c r="KBF7" s="28"/>
      <c r="KBG7" s="28"/>
      <c r="KBH7" s="28"/>
      <c r="KBI7" s="28"/>
      <c r="KBJ7" s="28"/>
      <c r="KBK7" s="28"/>
      <c r="KBL7" s="28"/>
      <c r="KBM7" s="28"/>
      <c r="KBN7" s="28"/>
      <c r="KBO7" s="28"/>
      <c r="KBP7" s="28"/>
      <c r="KBU7" s="28"/>
      <c r="KBV7" s="28"/>
      <c r="KBW7" s="28"/>
      <c r="KBX7" s="28"/>
      <c r="KBY7" s="28"/>
      <c r="KBZ7" s="28"/>
      <c r="KCA7" s="28"/>
      <c r="KCB7" s="28"/>
      <c r="KCC7" s="28"/>
      <c r="KCD7" s="28"/>
      <c r="KCE7" s="28"/>
      <c r="KCF7" s="28"/>
      <c r="KCK7" s="28"/>
      <c r="KCL7" s="28"/>
      <c r="KCM7" s="28"/>
      <c r="KCN7" s="28"/>
      <c r="KCO7" s="28"/>
      <c r="KCP7" s="28"/>
      <c r="KCQ7" s="28"/>
      <c r="KCR7" s="28"/>
      <c r="KCS7" s="28"/>
      <c r="KCT7" s="28"/>
      <c r="KCU7" s="28"/>
      <c r="KCV7" s="28"/>
      <c r="KDA7" s="28"/>
      <c r="KDB7" s="28"/>
      <c r="KDC7" s="28"/>
      <c r="KDD7" s="28"/>
      <c r="KDE7" s="28"/>
      <c r="KDF7" s="28"/>
      <c r="KDG7" s="28"/>
      <c r="KDH7" s="28"/>
      <c r="KDI7" s="28"/>
      <c r="KDJ7" s="28"/>
      <c r="KDK7" s="28"/>
      <c r="KDL7" s="28"/>
      <c r="KDQ7" s="28"/>
      <c r="KDR7" s="28"/>
      <c r="KDS7" s="28"/>
      <c r="KDT7" s="28"/>
      <c r="KDU7" s="28"/>
      <c r="KDV7" s="28"/>
      <c r="KDW7" s="28"/>
      <c r="KDX7" s="28"/>
      <c r="KDY7" s="28"/>
      <c r="KDZ7" s="28"/>
      <c r="KEA7" s="28"/>
      <c r="KEB7" s="28"/>
      <c r="KEG7" s="28"/>
      <c r="KEH7" s="28"/>
      <c r="KEI7" s="28"/>
      <c r="KEJ7" s="28"/>
      <c r="KEK7" s="28"/>
      <c r="KEL7" s="28"/>
      <c r="KEM7" s="28"/>
      <c r="KEN7" s="28"/>
      <c r="KEO7" s="28"/>
      <c r="KEP7" s="28"/>
      <c r="KEQ7" s="28"/>
      <c r="KER7" s="28"/>
      <c r="KEW7" s="28"/>
      <c r="KEX7" s="28"/>
      <c r="KEY7" s="28"/>
      <c r="KEZ7" s="28"/>
      <c r="KFA7" s="28"/>
      <c r="KFB7" s="28"/>
      <c r="KFC7" s="28"/>
      <c r="KFD7" s="28"/>
      <c r="KFE7" s="28"/>
      <c r="KFF7" s="28"/>
      <c r="KFG7" s="28"/>
      <c r="KFH7" s="28"/>
      <c r="KFM7" s="28"/>
      <c r="KFN7" s="28"/>
      <c r="KFO7" s="28"/>
      <c r="KFP7" s="28"/>
      <c r="KFQ7" s="28"/>
      <c r="KFR7" s="28"/>
      <c r="KFS7" s="28"/>
      <c r="KFT7" s="28"/>
      <c r="KFU7" s="28"/>
      <c r="KFV7" s="28"/>
      <c r="KFW7" s="28"/>
      <c r="KFX7" s="28"/>
      <c r="KGC7" s="28"/>
      <c r="KGD7" s="28"/>
      <c r="KGE7" s="28"/>
      <c r="KGF7" s="28"/>
      <c r="KGG7" s="28"/>
      <c r="KGH7" s="28"/>
      <c r="KGI7" s="28"/>
      <c r="KGJ7" s="28"/>
      <c r="KGK7" s="28"/>
      <c r="KGL7" s="28"/>
      <c r="KGM7" s="28"/>
      <c r="KGN7" s="28"/>
      <c r="KGS7" s="28"/>
      <c r="KGT7" s="28"/>
      <c r="KGU7" s="28"/>
      <c r="KGV7" s="28"/>
      <c r="KGW7" s="28"/>
      <c r="KGX7" s="28"/>
      <c r="KGY7" s="28"/>
      <c r="KGZ7" s="28"/>
      <c r="KHA7" s="28"/>
      <c r="KHB7" s="28"/>
      <c r="KHC7" s="28"/>
      <c r="KHD7" s="28"/>
      <c r="KHI7" s="28"/>
      <c r="KHJ7" s="28"/>
      <c r="KHK7" s="28"/>
      <c r="KHL7" s="28"/>
      <c r="KHM7" s="28"/>
      <c r="KHN7" s="28"/>
      <c r="KHO7" s="28"/>
      <c r="KHP7" s="28"/>
      <c r="KHQ7" s="28"/>
      <c r="KHR7" s="28"/>
      <c r="KHS7" s="28"/>
      <c r="KHT7" s="28"/>
      <c r="KHY7" s="28"/>
      <c r="KHZ7" s="28"/>
      <c r="KIA7" s="28"/>
      <c r="KIB7" s="28"/>
      <c r="KIC7" s="28"/>
      <c r="KID7" s="28"/>
      <c r="KIE7" s="28"/>
      <c r="KIF7" s="28"/>
      <c r="KIG7" s="28"/>
      <c r="KIH7" s="28"/>
      <c r="KII7" s="28"/>
      <c r="KIJ7" s="28"/>
      <c r="KIO7" s="28"/>
      <c r="KIP7" s="28"/>
      <c r="KIQ7" s="28"/>
      <c r="KIR7" s="28"/>
      <c r="KIS7" s="28"/>
      <c r="KIT7" s="28"/>
      <c r="KIU7" s="28"/>
      <c r="KIV7" s="28"/>
      <c r="KIW7" s="28"/>
      <c r="KIX7" s="28"/>
      <c r="KIY7" s="28"/>
      <c r="KIZ7" s="28"/>
      <c r="KJE7" s="28"/>
      <c r="KJF7" s="28"/>
      <c r="KJG7" s="28"/>
      <c r="KJH7" s="28"/>
      <c r="KJI7" s="28"/>
      <c r="KJJ7" s="28"/>
      <c r="KJK7" s="28"/>
      <c r="KJL7" s="28"/>
      <c r="KJM7" s="28"/>
      <c r="KJN7" s="28"/>
      <c r="KJO7" s="28"/>
      <c r="KJP7" s="28"/>
      <c r="KJU7" s="28"/>
      <c r="KJV7" s="28"/>
      <c r="KJW7" s="28"/>
      <c r="KJX7" s="28"/>
      <c r="KJY7" s="28"/>
      <c r="KJZ7" s="28"/>
      <c r="KKA7" s="28"/>
      <c r="KKB7" s="28"/>
      <c r="KKC7" s="28"/>
      <c r="KKD7" s="28"/>
      <c r="KKE7" s="28"/>
      <c r="KKF7" s="28"/>
      <c r="KKK7" s="28"/>
      <c r="KKL7" s="28"/>
      <c r="KKM7" s="28"/>
      <c r="KKN7" s="28"/>
      <c r="KKO7" s="28"/>
      <c r="KKP7" s="28"/>
      <c r="KKQ7" s="28"/>
      <c r="KKR7" s="28"/>
      <c r="KKS7" s="28"/>
      <c r="KKT7" s="28"/>
      <c r="KKU7" s="28"/>
      <c r="KKV7" s="28"/>
      <c r="KLA7" s="28"/>
      <c r="KLB7" s="28"/>
      <c r="KLC7" s="28"/>
      <c r="KLD7" s="28"/>
      <c r="KLE7" s="28"/>
      <c r="KLF7" s="28"/>
      <c r="KLG7" s="28"/>
      <c r="KLH7" s="28"/>
      <c r="KLI7" s="28"/>
      <c r="KLJ7" s="28"/>
      <c r="KLK7" s="28"/>
      <c r="KLL7" s="28"/>
      <c r="KLQ7" s="28"/>
      <c r="KLR7" s="28"/>
      <c r="KLS7" s="28"/>
      <c r="KLT7" s="28"/>
      <c r="KLU7" s="28"/>
      <c r="KLV7" s="28"/>
      <c r="KLW7" s="28"/>
      <c r="KLX7" s="28"/>
      <c r="KLY7" s="28"/>
      <c r="KLZ7" s="28"/>
      <c r="KMA7" s="28"/>
      <c r="KMB7" s="28"/>
      <c r="KMG7" s="28"/>
      <c r="KMH7" s="28"/>
      <c r="KMI7" s="28"/>
      <c r="KMJ7" s="28"/>
      <c r="KMK7" s="28"/>
      <c r="KML7" s="28"/>
      <c r="KMM7" s="28"/>
      <c r="KMN7" s="28"/>
      <c r="KMO7" s="28"/>
      <c r="KMP7" s="28"/>
      <c r="KMQ7" s="28"/>
      <c r="KMR7" s="28"/>
      <c r="KMW7" s="28"/>
      <c r="KMX7" s="28"/>
      <c r="KMY7" s="28"/>
      <c r="KMZ7" s="28"/>
      <c r="KNA7" s="28"/>
      <c r="KNB7" s="28"/>
      <c r="KNC7" s="28"/>
      <c r="KND7" s="28"/>
      <c r="KNE7" s="28"/>
      <c r="KNF7" s="28"/>
      <c r="KNG7" s="28"/>
      <c r="KNH7" s="28"/>
      <c r="KNM7" s="28"/>
      <c r="KNN7" s="28"/>
      <c r="KNO7" s="28"/>
      <c r="KNP7" s="28"/>
      <c r="KNQ7" s="28"/>
      <c r="KNR7" s="28"/>
      <c r="KNS7" s="28"/>
      <c r="KNT7" s="28"/>
      <c r="KNU7" s="28"/>
      <c r="KNV7" s="28"/>
      <c r="KNW7" s="28"/>
      <c r="KNX7" s="28"/>
      <c r="KOC7" s="28"/>
      <c r="KOD7" s="28"/>
      <c r="KOE7" s="28"/>
      <c r="KOF7" s="28"/>
      <c r="KOG7" s="28"/>
      <c r="KOH7" s="28"/>
      <c r="KOI7" s="28"/>
      <c r="KOJ7" s="28"/>
      <c r="KOK7" s="28"/>
      <c r="KOL7" s="28"/>
      <c r="KOM7" s="28"/>
      <c r="KON7" s="28"/>
      <c r="KOS7" s="28"/>
      <c r="KOT7" s="28"/>
      <c r="KOU7" s="28"/>
      <c r="KOV7" s="28"/>
      <c r="KOW7" s="28"/>
      <c r="KOX7" s="28"/>
      <c r="KOY7" s="28"/>
      <c r="KOZ7" s="28"/>
      <c r="KPA7" s="28"/>
      <c r="KPB7" s="28"/>
      <c r="KPC7" s="28"/>
      <c r="KPD7" s="28"/>
      <c r="KPI7" s="28"/>
      <c r="KPJ7" s="28"/>
      <c r="KPK7" s="28"/>
      <c r="KPL7" s="28"/>
      <c r="KPM7" s="28"/>
      <c r="KPN7" s="28"/>
      <c r="KPO7" s="28"/>
      <c r="KPP7" s="28"/>
      <c r="KPQ7" s="28"/>
      <c r="KPR7" s="28"/>
      <c r="KPS7" s="28"/>
      <c r="KPT7" s="28"/>
      <c r="KPY7" s="28"/>
      <c r="KPZ7" s="28"/>
      <c r="KQA7" s="28"/>
      <c r="KQB7" s="28"/>
      <c r="KQC7" s="28"/>
      <c r="KQD7" s="28"/>
      <c r="KQE7" s="28"/>
      <c r="KQF7" s="28"/>
      <c r="KQG7" s="28"/>
      <c r="KQH7" s="28"/>
      <c r="KQI7" s="28"/>
      <c r="KQJ7" s="28"/>
      <c r="KQO7" s="28"/>
      <c r="KQP7" s="28"/>
      <c r="KQQ7" s="28"/>
      <c r="KQR7" s="28"/>
      <c r="KQS7" s="28"/>
      <c r="KQT7" s="28"/>
      <c r="KQU7" s="28"/>
      <c r="KQV7" s="28"/>
      <c r="KQW7" s="28"/>
      <c r="KQX7" s="28"/>
      <c r="KQY7" s="28"/>
      <c r="KQZ7" s="28"/>
      <c r="KRE7" s="28"/>
      <c r="KRF7" s="28"/>
      <c r="KRG7" s="28"/>
      <c r="KRH7" s="28"/>
      <c r="KRI7" s="28"/>
      <c r="KRJ7" s="28"/>
      <c r="KRK7" s="28"/>
      <c r="KRL7" s="28"/>
      <c r="KRM7" s="28"/>
      <c r="KRN7" s="28"/>
      <c r="KRO7" s="28"/>
      <c r="KRP7" s="28"/>
      <c r="KRU7" s="28"/>
      <c r="KRV7" s="28"/>
      <c r="KRW7" s="28"/>
      <c r="KRX7" s="28"/>
      <c r="KRY7" s="28"/>
      <c r="KRZ7" s="28"/>
      <c r="KSA7" s="28"/>
      <c r="KSB7" s="28"/>
      <c r="KSC7" s="28"/>
      <c r="KSD7" s="28"/>
      <c r="KSE7" s="28"/>
      <c r="KSF7" s="28"/>
      <c r="KSK7" s="28"/>
      <c r="KSL7" s="28"/>
      <c r="KSM7" s="28"/>
      <c r="KSN7" s="28"/>
      <c r="KSO7" s="28"/>
      <c r="KSP7" s="28"/>
      <c r="KSQ7" s="28"/>
      <c r="KSR7" s="28"/>
      <c r="KSS7" s="28"/>
      <c r="KST7" s="28"/>
      <c r="KSU7" s="28"/>
      <c r="KSV7" s="28"/>
      <c r="KTA7" s="28"/>
      <c r="KTB7" s="28"/>
      <c r="KTC7" s="28"/>
      <c r="KTD7" s="28"/>
      <c r="KTE7" s="28"/>
      <c r="KTF7" s="28"/>
      <c r="KTG7" s="28"/>
      <c r="KTH7" s="28"/>
      <c r="KTI7" s="28"/>
      <c r="KTJ7" s="28"/>
      <c r="KTK7" s="28"/>
      <c r="KTL7" s="28"/>
      <c r="KTQ7" s="28"/>
      <c r="KTR7" s="28"/>
      <c r="KTS7" s="28"/>
      <c r="KTT7" s="28"/>
      <c r="KTU7" s="28"/>
      <c r="KTV7" s="28"/>
      <c r="KTW7" s="28"/>
      <c r="KTX7" s="28"/>
      <c r="KTY7" s="28"/>
      <c r="KTZ7" s="28"/>
      <c r="KUA7" s="28"/>
      <c r="KUB7" s="28"/>
      <c r="KUG7" s="28"/>
      <c r="KUH7" s="28"/>
      <c r="KUI7" s="28"/>
      <c r="KUJ7" s="28"/>
      <c r="KUK7" s="28"/>
      <c r="KUL7" s="28"/>
      <c r="KUM7" s="28"/>
      <c r="KUN7" s="28"/>
      <c r="KUO7" s="28"/>
      <c r="KUP7" s="28"/>
      <c r="KUQ7" s="28"/>
      <c r="KUR7" s="28"/>
      <c r="KUW7" s="28"/>
      <c r="KUX7" s="28"/>
      <c r="KUY7" s="28"/>
      <c r="KUZ7" s="28"/>
      <c r="KVA7" s="28"/>
      <c r="KVB7" s="28"/>
      <c r="KVC7" s="28"/>
      <c r="KVD7" s="28"/>
      <c r="KVE7" s="28"/>
      <c r="KVF7" s="28"/>
      <c r="KVG7" s="28"/>
      <c r="KVH7" s="28"/>
      <c r="KVM7" s="28"/>
      <c r="KVN7" s="28"/>
      <c r="KVO7" s="28"/>
      <c r="KVP7" s="28"/>
      <c r="KVQ7" s="28"/>
      <c r="KVR7" s="28"/>
      <c r="KVS7" s="28"/>
      <c r="KVT7" s="28"/>
      <c r="KVU7" s="28"/>
      <c r="KVV7" s="28"/>
      <c r="KVW7" s="28"/>
      <c r="KVX7" s="28"/>
      <c r="KWC7" s="28"/>
      <c r="KWD7" s="28"/>
      <c r="KWE7" s="28"/>
      <c r="KWF7" s="28"/>
      <c r="KWG7" s="28"/>
      <c r="KWH7" s="28"/>
      <c r="KWI7" s="28"/>
      <c r="KWJ7" s="28"/>
      <c r="KWK7" s="28"/>
      <c r="KWL7" s="28"/>
      <c r="KWM7" s="28"/>
      <c r="KWN7" s="28"/>
      <c r="KWS7" s="28"/>
      <c r="KWT7" s="28"/>
      <c r="KWU7" s="28"/>
      <c r="KWV7" s="28"/>
      <c r="KWW7" s="28"/>
      <c r="KWX7" s="28"/>
      <c r="KWY7" s="28"/>
      <c r="KWZ7" s="28"/>
      <c r="KXA7" s="28"/>
      <c r="KXB7" s="28"/>
      <c r="KXC7" s="28"/>
      <c r="KXD7" s="28"/>
      <c r="KXI7" s="28"/>
      <c r="KXJ7" s="28"/>
      <c r="KXK7" s="28"/>
      <c r="KXL7" s="28"/>
      <c r="KXM7" s="28"/>
      <c r="KXN7" s="28"/>
      <c r="KXO7" s="28"/>
      <c r="KXP7" s="28"/>
      <c r="KXQ7" s="28"/>
      <c r="KXR7" s="28"/>
      <c r="KXS7" s="28"/>
      <c r="KXT7" s="28"/>
      <c r="KXY7" s="28"/>
      <c r="KXZ7" s="28"/>
      <c r="KYA7" s="28"/>
      <c r="KYB7" s="28"/>
      <c r="KYC7" s="28"/>
      <c r="KYD7" s="28"/>
      <c r="KYE7" s="28"/>
      <c r="KYF7" s="28"/>
      <c r="KYG7" s="28"/>
      <c r="KYH7" s="28"/>
      <c r="KYI7" s="28"/>
      <c r="KYJ7" s="28"/>
      <c r="KYO7" s="28"/>
      <c r="KYP7" s="28"/>
      <c r="KYQ7" s="28"/>
      <c r="KYR7" s="28"/>
      <c r="KYS7" s="28"/>
      <c r="KYT7" s="28"/>
      <c r="KYU7" s="28"/>
      <c r="KYV7" s="28"/>
      <c r="KYW7" s="28"/>
      <c r="KYX7" s="28"/>
      <c r="KYY7" s="28"/>
      <c r="KYZ7" s="28"/>
      <c r="KZE7" s="28"/>
      <c r="KZF7" s="28"/>
      <c r="KZG7" s="28"/>
      <c r="KZH7" s="28"/>
      <c r="KZI7" s="28"/>
      <c r="KZJ7" s="28"/>
      <c r="KZK7" s="28"/>
      <c r="KZL7" s="28"/>
      <c r="KZM7" s="28"/>
      <c r="KZN7" s="28"/>
      <c r="KZO7" s="28"/>
      <c r="KZP7" s="28"/>
      <c r="KZU7" s="28"/>
      <c r="KZV7" s="28"/>
      <c r="KZW7" s="28"/>
      <c r="KZX7" s="28"/>
      <c r="KZY7" s="28"/>
      <c r="KZZ7" s="28"/>
      <c r="LAA7" s="28"/>
      <c r="LAB7" s="28"/>
      <c r="LAC7" s="28"/>
      <c r="LAD7" s="28"/>
      <c r="LAE7" s="28"/>
      <c r="LAF7" s="28"/>
      <c r="LAK7" s="28"/>
      <c r="LAL7" s="28"/>
      <c r="LAM7" s="28"/>
      <c r="LAN7" s="28"/>
      <c r="LAO7" s="28"/>
      <c r="LAP7" s="28"/>
      <c r="LAQ7" s="28"/>
      <c r="LAR7" s="28"/>
      <c r="LAS7" s="28"/>
      <c r="LAT7" s="28"/>
      <c r="LAU7" s="28"/>
      <c r="LAV7" s="28"/>
      <c r="LBA7" s="28"/>
      <c r="LBB7" s="28"/>
      <c r="LBC7" s="28"/>
      <c r="LBD7" s="28"/>
      <c r="LBE7" s="28"/>
      <c r="LBF7" s="28"/>
      <c r="LBG7" s="28"/>
      <c r="LBH7" s="28"/>
      <c r="LBI7" s="28"/>
      <c r="LBJ7" s="28"/>
      <c r="LBK7" s="28"/>
      <c r="LBL7" s="28"/>
      <c r="LBQ7" s="28"/>
      <c r="LBR7" s="28"/>
      <c r="LBS7" s="28"/>
      <c r="LBT7" s="28"/>
      <c r="LBU7" s="28"/>
      <c r="LBV7" s="28"/>
      <c r="LBW7" s="28"/>
      <c r="LBX7" s="28"/>
      <c r="LBY7" s="28"/>
      <c r="LBZ7" s="28"/>
      <c r="LCA7" s="28"/>
      <c r="LCB7" s="28"/>
      <c r="LCG7" s="28"/>
      <c r="LCH7" s="28"/>
      <c r="LCI7" s="28"/>
      <c r="LCJ7" s="28"/>
      <c r="LCK7" s="28"/>
      <c r="LCL7" s="28"/>
      <c r="LCM7" s="28"/>
      <c r="LCN7" s="28"/>
      <c r="LCO7" s="28"/>
      <c r="LCP7" s="28"/>
      <c r="LCQ7" s="28"/>
      <c r="LCR7" s="28"/>
      <c r="LCW7" s="28"/>
      <c r="LCX7" s="28"/>
      <c r="LCY7" s="28"/>
      <c r="LCZ7" s="28"/>
      <c r="LDA7" s="28"/>
      <c r="LDB7" s="28"/>
      <c r="LDC7" s="28"/>
      <c r="LDD7" s="28"/>
      <c r="LDE7" s="28"/>
      <c r="LDF7" s="28"/>
      <c r="LDG7" s="28"/>
      <c r="LDH7" s="28"/>
      <c r="LDM7" s="28"/>
      <c r="LDN7" s="28"/>
      <c r="LDO7" s="28"/>
      <c r="LDP7" s="28"/>
      <c r="LDQ7" s="28"/>
      <c r="LDR7" s="28"/>
      <c r="LDS7" s="28"/>
      <c r="LDT7" s="28"/>
      <c r="LDU7" s="28"/>
      <c r="LDV7" s="28"/>
      <c r="LDW7" s="28"/>
      <c r="LDX7" s="28"/>
      <c r="LEC7" s="28"/>
      <c r="LED7" s="28"/>
      <c r="LEE7" s="28"/>
      <c r="LEF7" s="28"/>
      <c r="LEG7" s="28"/>
      <c r="LEH7" s="28"/>
      <c r="LEI7" s="28"/>
      <c r="LEJ7" s="28"/>
      <c r="LEK7" s="28"/>
      <c r="LEL7" s="28"/>
      <c r="LEM7" s="28"/>
      <c r="LEN7" s="28"/>
      <c r="LES7" s="28"/>
      <c r="LET7" s="28"/>
      <c r="LEU7" s="28"/>
      <c r="LEV7" s="28"/>
      <c r="LEW7" s="28"/>
      <c r="LEX7" s="28"/>
      <c r="LEY7" s="28"/>
      <c r="LEZ7" s="28"/>
      <c r="LFA7" s="28"/>
      <c r="LFB7" s="28"/>
      <c r="LFC7" s="28"/>
      <c r="LFD7" s="28"/>
      <c r="LFI7" s="28"/>
      <c r="LFJ7" s="28"/>
      <c r="LFK7" s="28"/>
      <c r="LFL7" s="28"/>
      <c r="LFM7" s="28"/>
      <c r="LFN7" s="28"/>
      <c r="LFO7" s="28"/>
      <c r="LFP7" s="28"/>
      <c r="LFQ7" s="28"/>
      <c r="LFR7" s="28"/>
      <c r="LFS7" s="28"/>
      <c r="LFT7" s="28"/>
      <c r="LFY7" s="28"/>
      <c r="LFZ7" s="28"/>
      <c r="LGA7" s="28"/>
      <c r="LGB7" s="28"/>
      <c r="LGC7" s="28"/>
      <c r="LGD7" s="28"/>
      <c r="LGE7" s="28"/>
      <c r="LGF7" s="28"/>
      <c r="LGG7" s="28"/>
      <c r="LGH7" s="28"/>
      <c r="LGI7" s="28"/>
      <c r="LGJ7" s="28"/>
      <c r="LGO7" s="28"/>
      <c r="LGP7" s="28"/>
      <c r="LGQ7" s="28"/>
      <c r="LGR7" s="28"/>
      <c r="LGS7" s="28"/>
      <c r="LGT7" s="28"/>
      <c r="LGU7" s="28"/>
      <c r="LGV7" s="28"/>
      <c r="LGW7" s="28"/>
      <c r="LGX7" s="28"/>
      <c r="LGY7" s="28"/>
      <c r="LGZ7" s="28"/>
      <c r="LHE7" s="28"/>
      <c r="LHF7" s="28"/>
      <c r="LHG7" s="28"/>
      <c r="LHH7" s="28"/>
      <c r="LHI7" s="28"/>
      <c r="LHJ7" s="28"/>
      <c r="LHK7" s="28"/>
      <c r="LHL7" s="28"/>
      <c r="LHM7" s="28"/>
      <c r="LHN7" s="28"/>
      <c r="LHO7" s="28"/>
      <c r="LHP7" s="28"/>
      <c r="LHU7" s="28"/>
      <c r="LHV7" s="28"/>
      <c r="LHW7" s="28"/>
      <c r="LHX7" s="28"/>
      <c r="LHY7" s="28"/>
      <c r="LHZ7" s="28"/>
      <c r="LIA7" s="28"/>
      <c r="LIB7" s="28"/>
      <c r="LIC7" s="28"/>
      <c r="LID7" s="28"/>
      <c r="LIE7" s="28"/>
      <c r="LIF7" s="28"/>
      <c r="LIK7" s="28"/>
      <c r="LIL7" s="28"/>
      <c r="LIM7" s="28"/>
      <c r="LIN7" s="28"/>
      <c r="LIO7" s="28"/>
      <c r="LIP7" s="28"/>
      <c r="LIQ7" s="28"/>
      <c r="LIR7" s="28"/>
      <c r="LIS7" s="28"/>
      <c r="LIT7" s="28"/>
      <c r="LIU7" s="28"/>
      <c r="LIV7" s="28"/>
      <c r="LJA7" s="28"/>
      <c r="LJB7" s="28"/>
      <c r="LJC7" s="28"/>
      <c r="LJD7" s="28"/>
      <c r="LJE7" s="28"/>
      <c r="LJF7" s="28"/>
      <c r="LJG7" s="28"/>
      <c r="LJH7" s="28"/>
      <c r="LJI7" s="28"/>
      <c r="LJJ7" s="28"/>
      <c r="LJK7" s="28"/>
      <c r="LJL7" s="28"/>
      <c r="LJQ7" s="28"/>
      <c r="LJR7" s="28"/>
      <c r="LJS7" s="28"/>
      <c r="LJT7" s="28"/>
      <c r="LJU7" s="28"/>
      <c r="LJV7" s="28"/>
      <c r="LJW7" s="28"/>
      <c r="LJX7" s="28"/>
      <c r="LJY7" s="28"/>
      <c r="LJZ7" s="28"/>
      <c r="LKA7" s="28"/>
      <c r="LKB7" s="28"/>
      <c r="LKG7" s="28"/>
      <c r="LKH7" s="28"/>
      <c r="LKI7" s="28"/>
      <c r="LKJ7" s="28"/>
      <c r="LKK7" s="28"/>
      <c r="LKL7" s="28"/>
      <c r="LKM7" s="28"/>
      <c r="LKN7" s="28"/>
      <c r="LKO7" s="28"/>
      <c r="LKP7" s="28"/>
      <c r="LKQ7" s="28"/>
      <c r="LKR7" s="28"/>
      <c r="LKW7" s="28"/>
      <c r="LKX7" s="28"/>
      <c r="LKY7" s="28"/>
      <c r="LKZ7" s="28"/>
      <c r="LLA7" s="28"/>
      <c r="LLB7" s="28"/>
      <c r="LLC7" s="28"/>
      <c r="LLD7" s="28"/>
      <c r="LLE7" s="28"/>
      <c r="LLF7" s="28"/>
      <c r="LLG7" s="28"/>
      <c r="LLH7" s="28"/>
      <c r="LLM7" s="28"/>
      <c r="LLN7" s="28"/>
      <c r="LLO7" s="28"/>
      <c r="LLP7" s="28"/>
      <c r="LLQ7" s="28"/>
      <c r="LLR7" s="28"/>
      <c r="LLS7" s="28"/>
      <c r="LLT7" s="28"/>
      <c r="LLU7" s="28"/>
      <c r="LLV7" s="28"/>
      <c r="LLW7" s="28"/>
      <c r="LLX7" s="28"/>
      <c r="LMC7" s="28"/>
      <c r="LMD7" s="28"/>
      <c r="LME7" s="28"/>
      <c r="LMF7" s="28"/>
      <c r="LMG7" s="28"/>
      <c r="LMH7" s="28"/>
      <c r="LMI7" s="28"/>
      <c r="LMJ7" s="28"/>
      <c r="LMK7" s="28"/>
      <c r="LML7" s="28"/>
      <c r="LMM7" s="28"/>
      <c r="LMN7" s="28"/>
      <c r="LMS7" s="28"/>
      <c r="LMT7" s="28"/>
      <c r="LMU7" s="28"/>
      <c r="LMV7" s="28"/>
      <c r="LMW7" s="28"/>
      <c r="LMX7" s="28"/>
      <c r="LMY7" s="28"/>
      <c r="LMZ7" s="28"/>
      <c r="LNA7" s="28"/>
      <c r="LNB7" s="28"/>
      <c r="LNC7" s="28"/>
      <c r="LND7" s="28"/>
      <c r="LNI7" s="28"/>
      <c r="LNJ7" s="28"/>
      <c r="LNK7" s="28"/>
      <c r="LNL7" s="28"/>
      <c r="LNM7" s="28"/>
      <c r="LNN7" s="28"/>
      <c r="LNO7" s="28"/>
      <c r="LNP7" s="28"/>
      <c r="LNQ7" s="28"/>
      <c r="LNR7" s="28"/>
      <c r="LNS7" s="28"/>
      <c r="LNT7" s="28"/>
      <c r="LNY7" s="28"/>
      <c r="LNZ7" s="28"/>
      <c r="LOA7" s="28"/>
      <c r="LOB7" s="28"/>
      <c r="LOC7" s="28"/>
      <c r="LOD7" s="28"/>
      <c r="LOE7" s="28"/>
      <c r="LOF7" s="28"/>
      <c r="LOG7" s="28"/>
      <c r="LOH7" s="28"/>
      <c r="LOI7" s="28"/>
      <c r="LOJ7" s="28"/>
      <c r="LOO7" s="28"/>
      <c r="LOP7" s="28"/>
      <c r="LOQ7" s="28"/>
      <c r="LOR7" s="28"/>
      <c r="LOS7" s="28"/>
      <c r="LOT7" s="28"/>
      <c r="LOU7" s="28"/>
      <c r="LOV7" s="28"/>
      <c r="LOW7" s="28"/>
      <c r="LOX7" s="28"/>
      <c r="LOY7" s="28"/>
      <c r="LOZ7" s="28"/>
      <c r="LPE7" s="28"/>
      <c r="LPF7" s="28"/>
      <c r="LPG7" s="28"/>
      <c r="LPH7" s="28"/>
      <c r="LPI7" s="28"/>
      <c r="LPJ7" s="28"/>
      <c r="LPK7" s="28"/>
      <c r="LPL7" s="28"/>
      <c r="LPM7" s="28"/>
      <c r="LPN7" s="28"/>
      <c r="LPO7" s="28"/>
      <c r="LPP7" s="28"/>
      <c r="LPU7" s="28"/>
      <c r="LPV7" s="28"/>
      <c r="LPW7" s="28"/>
      <c r="LPX7" s="28"/>
      <c r="LPY7" s="28"/>
      <c r="LPZ7" s="28"/>
      <c r="LQA7" s="28"/>
      <c r="LQB7" s="28"/>
      <c r="LQC7" s="28"/>
      <c r="LQD7" s="28"/>
      <c r="LQE7" s="28"/>
      <c r="LQF7" s="28"/>
      <c r="LQK7" s="28"/>
      <c r="LQL7" s="28"/>
      <c r="LQM7" s="28"/>
      <c r="LQN7" s="28"/>
      <c r="LQO7" s="28"/>
      <c r="LQP7" s="28"/>
      <c r="LQQ7" s="28"/>
      <c r="LQR7" s="28"/>
      <c r="LQS7" s="28"/>
      <c r="LQT7" s="28"/>
      <c r="LQU7" s="28"/>
      <c r="LQV7" s="28"/>
      <c r="LRA7" s="28"/>
      <c r="LRB7" s="28"/>
      <c r="LRC7" s="28"/>
      <c r="LRD7" s="28"/>
      <c r="LRE7" s="28"/>
      <c r="LRF7" s="28"/>
      <c r="LRG7" s="28"/>
      <c r="LRH7" s="28"/>
      <c r="LRI7" s="28"/>
      <c r="LRJ7" s="28"/>
      <c r="LRK7" s="28"/>
      <c r="LRL7" s="28"/>
      <c r="LRQ7" s="28"/>
      <c r="LRR7" s="28"/>
      <c r="LRS7" s="28"/>
      <c r="LRT7" s="28"/>
      <c r="LRU7" s="28"/>
      <c r="LRV7" s="28"/>
      <c r="LRW7" s="28"/>
      <c r="LRX7" s="28"/>
      <c r="LRY7" s="28"/>
      <c r="LRZ7" s="28"/>
      <c r="LSA7" s="28"/>
      <c r="LSB7" s="28"/>
      <c r="LSG7" s="28"/>
      <c r="LSH7" s="28"/>
      <c r="LSI7" s="28"/>
      <c r="LSJ7" s="28"/>
      <c r="LSK7" s="28"/>
      <c r="LSL7" s="28"/>
      <c r="LSM7" s="28"/>
      <c r="LSN7" s="28"/>
      <c r="LSO7" s="28"/>
      <c r="LSP7" s="28"/>
      <c r="LSQ7" s="28"/>
      <c r="LSR7" s="28"/>
      <c r="LSW7" s="28"/>
      <c r="LSX7" s="28"/>
      <c r="LSY7" s="28"/>
      <c r="LSZ7" s="28"/>
      <c r="LTA7" s="28"/>
      <c r="LTB7" s="28"/>
      <c r="LTC7" s="28"/>
      <c r="LTD7" s="28"/>
      <c r="LTE7" s="28"/>
      <c r="LTF7" s="28"/>
      <c r="LTG7" s="28"/>
      <c r="LTH7" s="28"/>
      <c r="LTM7" s="28"/>
      <c r="LTN7" s="28"/>
      <c r="LTO7" s="28"/>
      <c r="LTP7" s="28"/>
      <c r="LTQ7" s="28"/>
      <c r="LTR7" s="28"/>
      <c r="LTS7" s="28"/>
      <c r="LTT7" s="28"/>
      <c r="LTU7" s="28"/>
      <c r="LTV7" s="28"/>
      <c r="LTW7" s="28"/>
      <c r="LTX7" s="28"/>
      <c r="LUC7" s="28"/>
      <c r="LUD7" s="28"/>
      <c r="LUE7" s="28"/>
      <c r="LUF7" s="28"/>
      <c r="LUG7" s="28"/>
      <c r="LUH7" s="28"/>
      <c r="LUI7" s="28"/>
      <c r="LUJ7" s="28"/>
      <c r="LUK7" s="28"/>
      <c r="LUL7" s="28"/>
      <c r="LUM7" s="28"/>
      <c r="LUN7" s="28"/>
      <c r="LUS7" s="28"/>
      <c r="LUT7" s="28"/>
      <c r="LUU7" s="28"/>
      <c r="LUV7" s="28"/>
      <c r="LUW7" s="28"/>
      <c r="LUX7" s="28"/>
      <c r="LUY7" s="28"/>
      <c r="LUZ7" s="28"/>
      <c r="LVA7" s="28"/>
      <c r="LVB7" s="28"/>
      <c r="LVC7" s="28"/>
      <c r="LVD7" s="28"/>
      <c r="LVI7" s="28"/>
      <c r="LVJ7" s="28"/>
      <c r="LVK7" s="28"/>
      <c r="LVL7" s="28"/>
      <c r="LVM7" s="28"/>
      <c r="LVN7" s="28"/>
      <c r="LVO7" s="28"/>
      <c r="LVP7" s="28"/>
      <c r="LVQ7" s="28"/>
      <c r="LVR7" s="28"/>
      <c r="LVS7" s="28"/>
      <c r="LVT7" s="28"/>
      <c r="LVY7" s="28"/>
      <c r="LVZ7" s="28"/>
      <c r="LWA7" s="28"/>
      <c r="LWB7" s="28"/>
      <c r="LWC7" s="28"/>
      <c r="LWD7" s="28"/>
      <c r="LWE7" s="28"/>
      <c r="LWF7" s="28"/>
      <c r="LWG7" s="28"/>
      <c r="LWH7" s="28"/>
      <c r="LWI7" s="28"/>
      <c r="LWJ7" s="28"/>
      <c r="LWO7" s="28"/>
      <c r="LWP7" s="28"/>
      <c r="LWQ7" s="28"/>
      <c r="LWR7" s="28"/>
      <c r="LWS7" s="28"/>
      <c r="LWT7" s="28"/>
      <c r="LWU7" s="28"/>
      <c r="LWV7" s="28"/>
      <c r="LWW7" s="28"/>
      <c r="LWX7" s="28"/>
      <c r="LWY7" s="28"/>
      <c r="LWZ7" s="28"/>
      <c r="LXE7" s="28"/>
      <c r="LXF7" s="28"/>
      <c r="LXG7" s="28"/>
      <c r="LXH7" s="28"/>
      <c r="LXI7" s="28"/>
      <c r="LXJ7" s="28"/>
      <c r="LXK7" s="28"/>
      <c r="LXL7" s="28"/>
      <c r="LXM7" s="28"/>
      <c r="LXN7" s="28"/>
      <c r="LXO7" s="28"/>
      <c r="LXP7" s="28"/>
      <c r="LXU7" s="28"/>
      <c r="LXV7" s="28"/>
      <c r="LXW7" s="28"/>
      <c r="LXX7" s="28"/>
      <c r="LXY7" s="28"/>
      <c r="LXZ7" s="28"/>
      <c r="LYA7" s="28"/>
      <c r="LYB7" s="28"/>
      <c r="LYC7" s="28"/>
      <c r="LYD7" s="28"/>
      <c r="LYE7" s="28"/>
      <c r="LYF7" s="28"/>
      <c r="LYK7" s="28"/>
      <c r="LYL7" s="28"/>
      <c r="LYM7" s="28"/>
      <c r="LYN7" s="28"/>
      <c r="LYO7" s="28"/>
      <c r="LYP7" s="28"/>
      <c r="LYQ7" s="28"/>
      <c r="LYR7" s="28"/>
      <c r="LYS7" s="28"/>
      <c r="LYT7" s="28"/>
      <c r="LYU7" s="28"/>
      <c r="LYV7" s="28"/>
      <c r="LZA7" s="28"/>
      <c r="LZB7" s="28"/>
      <c r="LZC7" s="28"/>
      <c r="LZD7" s="28"/>
      <c r="LZE7" s="28"/>
      <c r="LZF7" s="28"/>
      <c r="LZG7" s="28"/>
      <c r="LZH7" s="28"/>
      <c r="LZI7" s="28"/>
      <c r="LZJ7" s="28"/>
      <c r="LZK7" s="28"/>
      <c r="LZL7" s="28"/>
      <c r="LZQ7" s="28"/>
      <c r="LZR7" s="28"/>
      <c r="LZS7" s="28"/>
      <c r="LZT7" s="28"/>
      <c r="LZU7" s="28"/>
      <c r="LZV7" s="28"/>
      <c r="LZW7" s="28"/>
      <c r="LZX7" s="28"/>
      <c r="LZY7" s="28"/>
      <c r="LZZ7" s="28"/>
      <c r="MAA7" s="28"/>
      <c r="MAB7" s="28"/>
      <c r="MAG7" s="28"/>
      <c r="MAH7" s="28"/>
      <c r="MAI7" s="28"/>
      <c r="MAJ7" s="28"/>
      <c r="MAK7" s="28"/>
      <c r="MAL7" s="28"/>
      <c r="MAM7" s="28"/>
      <c r="MAN7" s="28"/>
      <c r="MAO7" s="28"/>
      <c r="MAP7" s="28"/>
      <c r="MAQ7" s="28"/>
      <c r="MAR7" s="28"/>
      <c r="MAW7" s="28"/>
      <c r="MAX7" s="28"/>
      <c r="MAY7" s="28"/>
      <c r="MAZ7" s="28"/>
      <c r="MBA7" s="28"/>
      <c r="MBB7" s="28"/>
      <c r="MBC7" s="28"/>
      <c r="MBD7" s="28"/>
      <c r="MBE7" s="28"/>
      <c r="MBF7" s="28"/>
      <c r="MBG7" s="28"/>
      <c r="MBH7" s="28"/>
      <c r="MBM7" s="28"/>
      <c r="MBN7" s="28"/>
      <c r="MBO7" s="28"/>
      <c r="MBP7" s="28"/>
      <c r="MBQ7" s="28"/>
      <c r="MBR7" s="28"/>
      <c r="MBS7" s="28"/>
      <c r="MBT7" s="28"/>
      <c r="MBU7" s="28"/>
      <c r="MBV7" s="28"/>
      <c r="MBW7" s="28"/>
      <c r="MBX7" s="28"/>
      <c r="MCC7" s="28"/>
      <c r="MCD7" s="28"/>
      <c r="MCE7" s="28"/>
      <c r="MCF7" s="28"/>
      <c r="MCG7" s="28"/>
      <c r="MCH7" s="28"/>
      <c r="MCI7" s="28"/>
      <c r="MCJ7" s="28"/>
      <c r="MCK7" s="28"/>
      <c r="MCL7" s="28"/>
      <c r="MCM7" s="28"/>
      <c r="MCN7" s="28"/>
      <c r="MCS7" s="28"/>
      <c r="MCT7" s="28"/>
      <c r="MCU7" s="28"/>
      <c r="MCV7" s="28"/>
      <c r="MCW7" s="28"/>
      <c r="MCX7" s="28"/>
      <c r="MCY7" s="28"/>
      <c r="MCZ7" s="28"/>
      <c r="MDA7" s="28"/>
      <c r="MDB7" s="28"/>
      <c r="MDC7" s="28"/>
      <c r="MDD7" s="28"/>
      <c r="MDI7" s="28"/>
      <c r="MDJ7" s="28"/>
      <c r="MDK7" s="28"/>
      <c r="MDL7" s="28"/>
      <c r="MDM7" s="28"/>
      <c r="MDN7" s="28"/>
      <c r="MDO7" s="28"/>
      <c r="MDP7" s="28"/>
      <c r="MDQ7" s="28"/>
      <c r="MDR7" s="28"/>
      <c r="MDS7" s="28"/>
      <c r="MDT7" s="28"/>
      <c r="MDY7" s="28"/>
      <c r="MDZ7" s="28"/>
      <c r="MEA7" s="28"/>
      <c r="MEB7" s="28"/>
      <c r="MEC7" s="28"/>
      <c r="MED7" s="28"/>
      <c r="MEE7" s="28"/>
      <c r="MEF7" s="28"/>
      <c r="MEG7" s="28"/>
      <c r="MEH7" s="28"/>
      <c r="MEI7" s="28"/>
      <c r="MEJ7" s="28"/>
      <c r="MEO7" s="28"/>
      <c r="MEP7" s="28"/>
      <c r="MEQ7" s="28"/>
      <c r="MER7" s="28"/>
      <c r="MES7" s="28"/>
      <c r="MET7" s="28"/>
      <c r="MEU7" s="28"/>
      <c r="MEV7" s="28"/>
      <c r="MEW7" s="28"/>
      <c r="MEX7" s="28"/>
      <c r="MEY7" s="28"/>
      <c r="MEZ7" s="28"/>
      <c r="MFE7" s="28"/>
      <c r="MFF7" s="28"/>
      <c r="MFG7" s="28"/>
      <c r="MFH7" s="28"/>
      <c r="MFI7" s="28"/>
      <c r="MFJ7" s="28"/>
      <c r="MFK7" s="28"/>
      <c r="MFL7" s="28"/>
      <c r="MFM7" s="28"/>
      <c r="MFN7" s="28"/>
      <c r="MFO7" s="28"/>
      <c r="MFP7" s="28"/>
      <c r="MFU7" s="28"/>
      <c r="MFV7" s="28"/>
      <c r="MFW7" s="28"/>
      <c r="MFX7" s="28"/>
      <c r="MFY7" s="28"/>
      <c r="MFZ7" s="28"/>
      <c r="MGA7" s="28"/>
      <c r="MGB7" s="28"/>
      <c r="MGC7" s="28"/>
      <c r="MGD7" s="28"/>
      <c r="MGE7" s="28"/>
      <c r="MGF7" s="28"/>
      <c r="MGK7" s="28"/>
      <c r="MGL7" s="28"/>
      <c r="MGM7" s="28"/>
      <c r="MGN7" s="28"/>
      <c r="MGO7" s="28"/>
      <c r="MGP7" s="28"/>
      <c r="MGQ7" s="28"/>
      <c r="MGR7" s="28"/>
      <c r="MGS7" s="28"/>
      <c r="MGT7" s="28"/>
      <c r="MGU7" s="28"/>
      <c r="MGV7" s="28"/>
      <c r="MHA7" s="28"/>
      <c r="MHB7" s="28"/>
      <c r="MHC7" s="28"/>
      <c r="MHD7" s="28"/>
      <c r="MHE7" s="28"/>
      <c r="MHF7" s="28"/>
      <c r="MHG7" s="28"/>
      <c r="MHH7" s="28"/>
      <c r="MHI7" s="28"/>
      <c r="MHJ7" s="28"/>
      <c r="MHK7" s="28"/>
      <c r="MHL7" s="28"/>
      <c r="MHQ7" s="28"/>
      <c r="MHR7" s="28"/>
      <c r="MHS7" s="28"/>
      <c r="MHT7" s="28"/>
      <c r="MHU7" s="28"/>
      <c r="MHV7" s="28"/>
      <c r="MHW7" s="28"/>
      <c r="MHX7" s="28"/>
      <c r="MHY7" s="28"/>
      <c r="MHZ7" s="28"/>
      <c r="MIA7" s="28"/>
      <c r="MIB7" s="28"/>
      <c r="MIG7" s="28"/>
      <c r="MIH7" s="28"/>
      <c r="MII7" s="28"/>
      <c r="MIJ7" s="28"/>
      <c r="MIK7" s="28"/>
      <c r="MIL7" s="28"/>
      <c r="MIM7" s="28"/>
      <c r="MIN7" s="28"/>
      <c r="MIO7" s="28"/>
      <c r="MIP7" s="28"/>
      <c r="MIQ7" s="28"/>
      <c r="MIR7" s="28"/>
      <c r="MIW7" s="28"/>
      <c r="MIX7" s="28"/>
      <c r="MIY7" s="28"/>
      <c r="MIZ7" s="28"/>
      <c r="MJA7" s="28"/>
      <c r="MJB7" s="28"/>
      <c r="MJC7" s="28"/>
      <c r="MJD7" s="28"/>
      <c r="MJE7" s="28"/>
      <c r="MJF7" s="28"/>
      <c r="MJG7" s="28"/>
      <c r="MJH7" s="28"/>
      <c r="MJM7" s="28"/>
      <c r="MJN7" s="28"/>
      <c r="MJO7" s="28"/>
      <c r="MJP7" s="28"/>
      <c r="MJQ7" s="28"/>
      <c r="MJR7" s="28"/>
      <c r="MJS7" s="28"/>
      <c r="MJT7" s="28"/>
      <c r="MJU7" s="28"/>
      <c r="MJV7" s="28"/>
      <c r="MJW7" s="28"/>
      <c r="MJX7" s="28"/>
      <c r="MKC7" s="28"/>
      <c r="MKD7" s="28"/>
      <c r="MKE7" s="28"/>
      <c r="MKF7" s="28"/>
      <c r="MKG7" s="28"/>
      <c r="MKH7" s="28"/>
      <c r="MKI7" s="28"/>
      <c r="MKJ7" s="28"/>
      <c r="MKK7" s="28"/>
      <c r="MKL7" s="28"/>
      <c r="MKM7" s="28"/>
      <c r="MKN7" s="28"/>
      <c r="MKS7" s="28"/>
      <c r="MKT7" s="28"/>
      <c r="MKU7" s="28"/>
      <c r="MKV7" s="28"/>
      <c r="MKW7" s="28"/>
      <c r="MKX7" s="28"/>
      <c r="MKY7" s="28"/>
      <c r="MKZ7" s="28"/>
      <c r="MLA7" s="28"/>
      <c r="MLB7" s="28"/>
      <c r="MLC7" s="28"/>
      <c r="MLD7" s="28"/>
      <c r="MLI7" s="28"/>
      <c r="MLJ7" s="28"/>
      <c r="MLK7" s="28"/>
      <c r="MLL7" s="28"/>
      <c r="MLM7" s="28"/>
      <c r="MLN7" s="28"/>
      <c r="MLO7" s="28"/>
      <c r="MLP7" s="28"/>
      <c r="MLQ7" s="28"/>
      <c r="MLR7" s="28"/>
      <c r="MLS7" s="28"/>
      <c r="MLT7" s="28"/>
      <c r="MLY7" s="28"/>
      <c r="MLZ7" s="28"/>
      <c r="MMA7" s="28"/>
      <c r="MMB7" s="28"/>
      <c r="MMC7" s="28"/>
      <c r="MMD7" s="28"/>
      <c r="MME7" s="28"/>
      <c r="MMF7" s="28"/>
      <c r="MMG7" s="28"/>
      <c r="MMH7" s="28"/>
      <c r="MMI7" s="28"/>
      <c r="MMJ7" s="28"/>
      <c r="MMO7" s="28"/>
      <c r="MMP7" s="28"/>
      <c r="MMQ7" s="28"/>
      <c r="MMR7" s="28"/>
      <c r="MMS7" s="28"/>
      <c r="MMT7" s="28"/>
      <c r="MMU7" s="28"/>
      <c r="MMV7" s="28"/>
      <c r="MMW7" s="28"/>
      <c r="MMX7" s="28"/>
      <c r="MMY7" s="28"/>
      <c r="MMZ7" s="28"/>
      <c r="MNE7" s="28"/>
      <c r="MNF7" s="28"/>
      <c r="MNG7" s="28"/>
      <c r="MNH7" s="28"/>
      <c r="MNI7" s="28"/>
      <c r="MNJ7" s="28"/>
      <c r="MNK7" s="28"/>
      <c r="MNL7" s="28"/>
      <c r="MNM7" s="28"/>
      <c r="MNN7" s="28"/>
      <c r="MNO7" s="28"/>
      <c r="MNP7" s="28"/>
      <c r="MNU7" s="28"/>
      <c r="MNV7" s="28"/>
      <c r="MNW7" s="28"/>
      <c r="MNX7" s="28"/>
      <c r="MNY7" s="28"/>
      <c r="MNZ7" s="28"/>
      <c r="MOA7" s="28"/>
      <c r="MOB7" s="28"/>
      <c r="MOC7" s="28"/>
      <c r="MOD7" s="28"/>
      <c r="MOE7" s="28"/>
      <c r="MOF7" s="28"/>
      <c r="MOK7" s="28"/>
      <c r="MOL7" s="28"/>
      <c r="MOM7" s="28"/>
      <c r="MON7" s="28"/>
      <c r="MOO7" s="28"/>
      <c r="MOP7" s="28"/>
      <c r="MOQ7" s="28"/>
      <c r="MOR7" s="28"/>
      <c r="MOS7" s="28"/>
      <c r="MOT7" s="28"/>
      <c r="MOU7" s="28"/>
      <c r="MOV7" s="28"/>
      <c r="MPA7" s="28"/>
      <c r="MPB7" s="28"/>
      <c r="MPC7" s="28"/>
      <c r="MPD7" s="28"/>
      <c r="MPE7" s="28"/>
      <c r="MPF7" s="28"/>
      <c r="MPG7" s="28"/>
      <c r="MPH7" s="28"/>
      <c r="MPI7" s="28"/>
      <c r="MPJ7" s="28"/>
      <c r="MPK7" s="28"/>
      <c r="MPL7" s="28"/>
      <c r="MPQ7" s="28"/>
      <c r="MPR7" s="28"/>
      <c r="MPS7" s="28"/>
      <c r="MPT7" s="28"/>
      <c r="MPU7" s="28"/>
      <c r="MPV7" s="28"/>
      <c r="MPW7" s="28"/>
      <c r="MPX7" s="28"/>
      <c r="MPY7" s="28"/>
      <c r="MPZ7" s="28"/>
      <c r="MQA7" s="28"/>
      <c r="MQB7" s="28"/>
      <c r="MQG7" s="28"/>
      <c r="MQH7" s="28"/>
      <c r="MQI7" s="28"/>
      <c r="MQJ7" s="28"/>
      <c r="MQK7" s="28"/>
      <c r="MQL7" s="28"/>
      <c r="MQM7" s="28"/>
      <c r="MQN7" s="28"/>
      <c r="MQO7" s="28"/>
      <c r="MQP7" s="28"/>
      <c r="MQQ7" s="28"/>
      <c r="MQR7" s="28"/>
      <c r="MQW7" s="28"/>
      <c r="MQX7" s="28"/>
      <c r="MQY7" s="28"/>
      <c r="MQZ7" s="28"/>
      <c r="MRA7" s="28"/>
      <c r="MRB7" s="28"/>
      <c r="MRC7" s="28"/>
      <c r="MRD7" s="28"/>
      <c r="MRE7" s="28"/>
      <c r="MRF7" s="28"/>
      <c r="MRG7" s="28"/>
      <c r="MRH7" s="28"/>
      <c r="MRM7" s="28"/>
      <c r="MRN7" s="28"/>
      <c r="MRO7" s="28"/>
      <c r="MRP7" s="28"/>
      <c r="MRQ7" s="28"/>
      <c r="MRR7" s="28"/>
      <c r="MRS7" s="28"/>
      <c r="MRT7" s="28"/>
      <c r="MRU7" s="28"/>
      <c r="MRV7" s="28"/>
      <c r="MRW7" s="28"/>
      <c r="MRX7" s="28"/>
      <c r="MSC7" s="28"/>
      <c r="MSD7" s="28"/>
      <c r="MSE7" s="28"/>
      <c r="MSF7" s="28"/>
      <c r="MSG7" s="28"/>
      <c r="MSH7" s="28"/>
      <c r="MSI7" s="28"/>
      <c r="MSJ7" s="28"/>
      <c r="MSK7" s="28"/>
      <c r="MSL7" s="28"/>
      <c r="MSM7" s="28"/>
      <c r="MSN7" s="28"/>
      <c r="MSS7" s="28"/>
      <c r="MST7" s="28"/>
      <c r="MSU7" s="28"/>
      <c r="MSV7" s="28"/>
      <c r="MSW7" s="28"/>
      <c r="MSX7" s="28"/>
      <c r="MSY7" s="28"/>
      <c r="MSZ7" s="28"/>
      <c r="MTA7" s="28"/>
      <c r="MTB7" s="28"/>
      <c r="MTC7" s="28"/>
      <c r="MTD7" s="28"/>
      <c r="MTI7" s="28"/>
      <c r="MTJ7" s="28"/>
      <c r="MTK7" s="28"/>
      <c r="MTL7" s="28"/>
      <c r="MTM7" s="28"/>
      <c r="MTN7" s="28"/>
      <c r="MTO7" s="28"/>
      <c r="MTP7" s="28"/>
      <c r="MTQ7" s="28"/>
      <c r="MTR7" s="28"/>
      <c r="MTS7" s="28"/>
      <c r="MTT7" s="28"/>
      <c r="MTY7" s="28"/>
      <c r="MTZ7" s="28"/>
      <c r="MUA7" s="28"/>
      <c r="MUB7" s="28"/>
      <c r="MUC7" s="28"/>
      <c r="MUD7" s="28"/>
      <c r="MUE7" s="28"/>
      <c r="MUF7" s="28"/>
      <c r="MUG7" s="28"/>
      <c r="MUH7" s="28"/>
      <c r="MUI7" s="28"/>
      <c r="MUJ7" s="28"/>
      <c r="MUO7" s="28"/>
      <c r="MUP7" s="28"/>
      <c r="MUQ7" s="28"/>
      <c r="MUR7" s="28"/>
      <c r="MUS7" s="28"/>
      <c r="MUT7" s="28"/>
      <c r="MUU7" s="28"/>
      <c r="MUV7" s="28"/>
      <c r="MUW7" s="28"/>
      <c r="MUX7" s="28"/>
      <c r="MUY7" s="28"/>
      <c r="MUZ7" s="28"/>
      <c r="MVE7" s="28"/>
      <c r="MVF7" s="28"/>
      <c r="MVG7" s="28"/>
      <c r="MVH7" s="28"/>
      <c r="MVI7" s="28"/>
      <c r="MVJ7" s="28"/>
      <c r="MVK7" s="28"/>
      <c r="MVL7" s="28"/>
      <c r="MVM7" s="28"/>
      <c r="MVN7" s="28"/>
      <c r="MVO7" s="28"/>
      <c r="MVP7" s="28"/>
      <c r="MVU7" s="28"/>
      <c r="MVV7" s="28"/>
      <c r="MVW7" s="28"/>
      <c r="MVX7" s="28"/>
      <c r="MVY7" s="28"/>
      <c r="MVZ7" s="28"/>
      <c r="MWA7" s="28"/>
      <c r="MWB7" s="28"/>
      <c r="MWC7" s="28"/>
      <c r="MWD7" s="28"/>
      <c r="MWE7" s="28"/>
      <c r="MWF7" s="28"/>
      <c r="MWK7" s="28"/>
      <c r="MWL7" s="28"/>
      <c r="MWM7" s="28"/>
      <c r="MWN7" s="28"/>
      <c r="MWO7" s="28"/>
      <c r="MWP7" s="28"/>
      <c r="MWQ7" s="28"/>
      <c r="MWR7" s="28"/>
      <c r="MWS7" s="28"/>
      <c r="MWT7" s="28"/>
      <c r="MWU7" s="28"/>
      <c r="MWV7" s="28"/>
      <c r="MXA7" s="28"/>
      <c r="MXB7" s="28"/>
      <c r="MXC7" s="28"/>
      <c r="MXD7" s="28"/>
      <c r="MXE7" s="28"/>
      <c r="MXF7" s="28"/>
      <c r="MXG7" s="28"/>
      <c r="MXH7" s="28"/>
      <c r="MXI7" s="28"/>
      <c r="MXJ7" s="28"/>
      <c r="MXK7" s="28"/>
      <c r="MXL7" s="28"/>
      <c r="MXQ7" s="28"/>
      <c r="MXR7" s="28"/>
      <c r="MXS7" s="28"/>
      <c r="MXT7" s="28"/>
      <c r="MXU7" s="28"/>
      <c r="MXV7" s="28"/>
      <c r="MXW7" s="28"/>
      <c r="MXX7" s="28"/>
      <c r="MXY7" s="28"/>
      <c r="MXZ7" s="28"/>
      <c r="MYA7" s="28"/>
      <c r="MYB7" s="28"/>
      <c r="MYG7" s="28"/>
      <c r="MYH7" s="28"/>
      <c r="MYI7" s="28"/>
      <c r="MYJ7" s="28"/>
      <c r="MYK7" s="28"/>
      <c r="MYL7" s="28"/>
      <c r="MYM7" s="28"/>
      <c r="MYN7" s="28"/>
      <c r="MYO7" s="28"/>
      <c r="MYP7" s="28"/>
      <c r="MYQ7" s="28"/>
      <c r="MYR7" s="28"/>
      <c r="MYW7" s="28"/>
      <c r="MYX7" s="28"/>
      <c r="MYY7" s="28"/>
      <c r="MYZ7" s="28"/>
      <c r="MZA7" s="28"/>
      <c r="MZB7" s="28"/>
      <c r="MZC7" s="28"/>
      <c r="MZD7" s="28"/>
      <c r="MZE7" s="28"/>
      <c r="MZF7" s="28"/>
      <c r="MZG7" s="28"/>
      <c r="MZH7" s="28"/>
      <c r="MZM7" s="28"/>
      <c r="MZN7" s="28"/>
      <c r="MZO7" s="28"/>
      <c r="MZP7" s="28"/>
      <c r="MZQ7" s="28"/>
      <c r="MZR7" s="28"/>
      <c r="MZS7" s="28"/>
      <c r="MZT7" s="28"/>
      <c r="MZU7" s="28"/>
      <c r="MZV7" s="28"/>
      <c r="MZW7" s="28"/>
      <c r="MZX7" s="28"/>
      <c r="NAC7" s="28"/>
      <c r="NAD7" s="28"/>
      <c r="NAE7" s="28"/>
      <c r="NAF7" s="28"/>
      <c r="NAG7" s="28"/>
      <c r="NAH7" s="28"/>
      <c r="NAI7" s="28"/>
      <c r="NAJ7" s="28"/>
      <c r="NAK7" s="28"/>
      <c r="NAL7" s="28"/>
      <c r="NAM7" s="28"/>
      <c r="NAN7" s="28"/>
      <c r="NAS7" s="28"/>
      <c r="NAT7" s="28"/>
      <c r="NAU7" s="28"/>
      <c r="NAV7" s="28"/>
      <c r="NAW7" s="28"/>
      <c r="NAX7" s="28"/>
      <c r="NAY7" s="28"/>
      <c r="NAZ7" s="28"/>
      <c r="NBA7" s="28"/>
      <c r="NBB7" s="28"/>
      <c r="NBC7" s="28"/>
      <c r="NBD7" s="28"/>
      <c r="NBI7" s="28"/>
      <c r="NBJ7" s="28"/>
      <c r="NBK7" s="28"/>
      <c r="NBL7" s="28"/>
      <c r="NBM7" s="28"/>
      <c r="NBN7" s="28"/>
      <c r="NBO7" s="28"/>
      <c r="NBP7" s="28"/>
      <c r="NBQ7" s="28"/>
      <c r="NBR7" s="28"/>
      <c r="NBS7" s="28"/>
      <c r="NBT7" s="28"/>
      <c r="NBY7" s="28"/>
      <c r="NBZ7" s="28"/>
      <c r="NCA7" s="28"/>
      <c r="NCB7" s="28"/>
      <c r="NCC7" s="28"/>
      <c r="NCD7" s="28"/>
      <c r="NCE7" s="28"/>
      <c r="NCF7" s="28"/>
      <c r="NCG7" s="28"/>
      <c r="NCH7" s="28"/>
      <c r="NCI7" s="28"/>
      <c r="NCJ7" s="28"/>
      <c r="NCO7" s="28"/>
      <c r="NCP7" s="28"/>
      <c r="NCQ7" s="28"/>
      <c r="NCR7" s="28"/>
      <c r="NCS7" s="28"/>
      <c r="NCT7" s="28"/>
      <c r="NCU7" s="28"/>
      <c r="NCV7" s="28"/>
      <c r="NCW7" s="28"/>
      <c r="NCX7" s="28"/>
      <c r="NCY7" s="28"/>
      <c r="NCZ7" s="28"/>
      <c r="NDE7" s="28"/>
      <c r="NDF7" s="28"/>
      <c r="NDG7" s="28"/>
      <c r="NDH7" s="28"/>
      <c r="NDI7" s="28"/>
      <c r="NDJ7" s="28"/>
      <c r="NDK7" s="28"/>
      <c r="NDL7" s="28"/>
      <c r="NDM7" s="28"/>
      <c r="NDN7" s="28"/>
      <c r="NDO7" s="28"/>
      <c r="NDP7" s="28"/>
      <c r="NDU7" s="28"/>
      <c r="NDV7" s="28"/>
      <c r="NDW7" s="28"/>
      <c r="NDX7" s="28"/>
      <c r="NDY7" s="28"/>
      <c r="NDZ7" s="28"/>
      <c r="NEA7" s="28"/>
      <c r="NEB7" s="28"/>
      <c r="NEC7" s="28"/>
      <c r="NED7" s="28"/>
      <c r="NEE7" s="28"/>
      <c r="NEF7" s="28"/>
      <c r="NEK7" s="28"/>
      <c r="NEL7" s="28"/>
      <c r="NEM7" s="28"/>
      <c r="NEN7" s="28"/>
      <c r="NEO7" s="28"/>
      <c r="NEP7" s="28"/>
      <c r="NEQ7" s="28"/>
      <c r="NER7" s="28"/>
      <c r="NES7" s="28"/>
      <c r="NET7" s="28"/>
      <c r="NEU7" s="28"/>
      <c r="NEV7" s="28"/>
      <c r="NFA7" s="28"/>
      <c r="NFB7" s="28"/>
      <c r="NFC7" s="28"/>
      <c r="NFD7" s="28"/>
      <c r="NFE7" s="28"/>
      <c r="NFF7" s="28"/>
      <c r="NFG7" s="28"/>
      <c r="NFH7" s="28"/>
      <c r="NFI7" s="28"/>
      <c r="NFJ7" s="28"/>
      <c r="NFK7" s="28"/>
      <c r="NFL7" s="28"/>
      <c r="NFQ7" s="28"/>
      <c r="NFR7" s="28"/>
      <c r="NFS7" s="28"/>
      <c r="NFT7" s="28"/>
      <c r="NFU7" s="28"/>
      <c r="NFV7" s="28"/>
      <c r="NFW7" s="28"/>
      <c r="NFX7" s="28"/>
      <c r="NFY7" s="28"/>
      <c r="NFZ7" s="28"/>
      <c r="NGA7" s="28"/>
      <c r="NGB7" s="28"/>
      <c r="NGG7" s="28"/>
      <c r="NGH7" s="28"/>
      <c r="NGI7" s="28"/>
      <c r="NGJ7" s="28"/>
      <c r="NGK7" s="28"/>
      <c r="NGL7" s="28"/>
      <c r="NGM7" s="28"/>
      <c r="NGN7" s="28"/>
      <c r="NGO7" s="28"/>
      <c r="NGP7" s="28"/>
      <c r="NGQ7" s="28"/>
      <c r="NGR7" s="28"/>
      <c r="NGW7" s="28"/>
      <c r="NGX7" s="28"/>
      <c r="NGY7" s="28"/>
      <c r="NGZ7" s="28"/>
      <c r="NHA7" s="28"/>
      <c r="NHB7" s="28"/>
      <c r="NHC7" s="28"/>
      <c r="NHD7" s="28"/>
      <c r="NHE7" s="28"/>
      <c r="NHF7" s="28"/>
      <c r="NHG7" s="28"/>
      <c r="NHH7" s="28"/>
      <c r="NHM7" s="28"/>
      <c r="NHN7" s="28"/>
      <c r="NHO7" s="28"/>
      <c r="NHP7" s="28"/>
      <c r="NHQ7" s="28"/>
      <c r="NHR7" s="28"/>
      <c r="NHS7" s="28"/>
      <c r="NHT7" s="28"/>
      <c r="NHU7" s="28"/>
      <c r="NHV7" s="28"/>
      <c r="NHW7" s="28"/>
      <c r="NHX7" s="28"/>
      <c r="NIC7" s="28"/>
      <c r="NID7" s="28"/>
      <c r="NIE7" s="28"/>
      <c r="NIF7" s="28"/>
      <c r="NIG7" s="28"/>
      <c r="NIH7" s="28"/>
      <c r="NII7" s="28"/>
      <c r="NIJ7" s="28"/>
      <c r="NIK7" s="28"/>
      <c r="NIL7" s="28"/>
      <c r="NIM7" s="28"/>
      <c r="NIN7" s="28"/>
      <c r="NIS7" s="28"/>
      <c r="NIT7" s="28"/>
      <c r="NIU7" s="28"/>
      <c r="NIV7" s="28"/>
      <c r="NIW7" s="28"/>
      <c r="NIX7" s="28"/>
      <c r="NIY7" s="28"/>
      <c r="NIZ7" s="28"/>
      <c r="NJA7" s="28"/>
      <c r="NJB7" s="28"/>
      <c r="NJC7" s="28"/>
      <c r="NJD7" s="28"/>
      <c r="NJI7" s="28"/>
      <c r="NJJ7" s="28"/>
      <c r="NJK7" s="28"/>
      <c r="NJL7" s="28"/>
      <c r="NJM7" s="28"/>
      <c r="NJN7" s="28"/>
      <c r="NJO7" s="28"/>
      <c r="NJP7" s="28"/>
      <c r="NJQ7" s="28"/>
      <c r="NJR7" s="28"/>
      <c r="NJS7" s="28"/>
      <c r="NJT7" s="28"/>
      <c r="NJY7" s="28"/>
      <c r="NJZ7" s="28"/>
      <c r="NKA7" s="28"/>
      <c r="NKB7" s="28"/>
      <c r="NKC7" s="28"/>
      <c r="NKD7" s="28"/>
      <c r="NKE7" s="28"/>
      <c r="NKF7" s="28"/>
      <c r="NKG7" s="28"/>
      <c r="NKH7" s="28"/>
      <c r="NKI7" s="28"/>
      <c r="NKJ7" s="28"/>
      <c r="NKO7" s="28"/>
      <c r="NKP7" s="28"/>
      <c r="NKQ7" s="28"/>
      <c r="NKR7" s="28"/>
      <c r="NKS7" s="28"/>
      <c r="NKT7" s="28"/>
      <c r="NKU7" s="28"/>
      <c r="NKV7" s="28"/>
      <c r="NKW7" s="28"/>
      <c r="NKX7" s="28"/>
      <c r="NKY7" s="28"/>
      <c r="NKZ7" s="28"/>
      <c r="NLE7" s="28"/>
      <c r="NLF7" s="28"/>
      <c r="NLG7" s="28"/>
      <c r="NLH7" s="28"/>
      <c r="NLI7" s="28"/>
      <c r="NLJ7" s="28"/>
      <c r="NLK7" s="28"/>
      <c r="NLL7" s="28"/>
      <c r="NLM7" s="28"/>
      <c r="NLN7" s="28"/>
      <c r="NLO7" s="28"/>
      <c r="NLP7" s="28"/>
      <c r="NLU7" s="28"/>
      <c r="NLV7" s="28"/>
      <c r="NLW7" s="28"/>
      <c r="NLX7" s="28"/>
      <c r="NLY7" s="28"/>
      <c r="NLZ7" s="28"/>
      <c r="NMA7" s="28"/>
      <c r="NMB7" s="28"/>
      <c r="NMC7" s="28"/>
      <c r="NMD7" s="28"/>
      <c r="NME7" s="28"/>
      <c r="NMF7" s="28"/>
      <c r="NMK7" s="28"/>
      <c r="NML7" s="28"/>
      <c r="NMM7" s="28"/>
      <c r="NMN7" s="28"/>
      <c r="NMO7" s="28"/>
      <c r="NMP7" s="28"/>
      <c r="NMQ7" s="28"/>
      <c r="NMR7" s="28"/>
      <c r="NMS7" s="28"/>
      <c r="NMT7" s="28"/>
      <c r="NMU7" s="28"/>
      <c r="NMV7" s="28"/>
      <c r="NNA7" s="28"/>
      <c r="NNB7" s="28"/>
      <c r="NNC7" s="28"/>
      <c r="NND7" s="28"/>
      <c r="NNE7" s="28"/>
      <c r="NNF7" s="28"/>
      <c r="NNG7" s="28"/>
      <c r="NNH7" s="28"/>
      <c r="NNI7" s="28"/>
      <c r="NNJ7" s="28"/>
      <c r="NNK7" s="28"/>
      <c r="NNL7" s="28"/>
      <c r="NNQ7" s="28"/>
      <c r="NNR7" s="28"/>
      <c r="NNS7" s="28"/>
      <c r="NNT7" s="28"/>
      <c r="NNU7" s="28"/>
      <c r="NNV7" s="28"/>
      <c r="NNW7" s="28"/>
      <c r="NNX7" s="28"/>
      <c r="NNY7" s="28"/>
      <c r="NNZ7" s="28"/>
      <c r="NOA7" s="28"/>
      <c r="NOB7" s="28"/>
      <c r="NOG7" s="28"/>
      <c r="NOH7" s="28"/>
      <c r="NOI7" s="28"/>
      <c r="NOJ7" s="28"/>
      <c r="NOK7" s="28"/>
      <c r="NOL7" s="28"/>
      <c r="NOM7" s="28"/>
      <c r="NON7" s="28"/>
      <c r="NOO7" s="28"/>
      <c r="NOP7" s="28"/>
      <c r="NOQ7" s="28"/>
      <c r="NOR7" s="28"/>
      <c r="NOW7" s="28"/>
      <c r="NOX7" s="28"/>
      <c r="NOY7" s="28"/>
      <c r="NOZ7" s="28"/>
      <c r="NPA7" s="28"/>
      <c r="NPB7" s="28"/>
      <c r="NPC7" s="28"/>
      <c r="NPD7" s="28"/>
      <c r="NPE7" s="28"/>
      <c r="NPF7" s="28"/>
      <c r="NPG7" s="28"/>
      <c r="NPH7" s="28"/>
      <c r="NPM7" s="28"/>
      <c r="NPN7" s="28"/>
      <c r="NPO7" s="28"/>
      <c r="NPP7" s="28"/>
      <c r="NPQ7" s="28"/>
      <c r="NPR7" s="28"/>
      <c r="NPS7" s="28"/>
      <c r="NPT7" s="28"/>
      <c r="NPU7" s="28"/>
      <c r="NPV7" s="28"/>
      <c r="NPW7" s="28"/>
      <c r="NPX7" s="28"/>
      <c r="NQC7" s="28"/>
      <c r="NQD7" s="28"/>
      <c r="NQE7" s="28"/>
      <c r="NQF7" s="28"/>
      <c r="NQG7" s="28"/>
      <c r="NQH7" s="28"/>
      <c r="NQI7" s="28"/>
      <c r="NQJ7" s="28"/>
      <c r="NQK7" s="28"/>
      <c r="NQL7" s="28"/>
      <c r="NQM7" s="28"/>
      <c r="NQN7" s="28"/>
      <c r="NQS7" s="28"/>
      <c r="NQT7" s="28"/>
      <c r="NQU7" s="28"/>
      <c r="NQV7" s="28"/>
      <c r="NQW7" s="28"/>
      <c r="NQX7" s="28"/>
      <c r="NQY7" s="28"/>
      <c r="NQZ7" s="28"/>
      <c r="NRA7" s="28"/>
      <c r="NRB7" s="28"/>
      <c r="NRC7" s="28"/>
      <c r="NRD7" s="28"/>
      <c r="NRI7" s="28"/>
      <c r="NRJ7" s="28"/>
      <c r="NRK7" s="28"/>
      <c r="NRL7" s="28"/>
      <c r="NRM7" s="28"/>
      <c r="NRN7" s="28"/>
      <c r="NRO7" s="28"/>
      <c r="NRP7" s="28"/>
      <c r="NRQ7" s="28"/>
      <c r="NRR7" s="28"/>
      <c r="NRS7" s="28"/>
      <c r="NRT7" s="28"/>
      <c r="NRY7" s="28"/>
      <c r="NRZ7" s="28"/>
      <c r="NSA7" s="28"/>
      <c r="NSB7" s="28"/>
      <c r="NSC7" s="28"/>
      <c r="NSD7" s="28"/>
      <c r="NSE7" s="28"/>
      <c r="NSF7" s="28"/>
      <c r="NSG7" s="28"/>
      <c r="NSH7" s="28"/>
      <c r="NSI7" s="28"/>
      <c r="NSJ7" s="28"/>
      <c r="NSO7" s="28"/>
      <c r="NSP7" s="28"/>
      <c r="NSQ7" s="28"/>
      <c r="NSR7" s="28"/>
      <c r="NSS7" s="28"/>
      <c r="NST7" s="28"/>
      <c r="NSU7" s="28"/>
      <c r="NSV7" s="28"/>
      <c r="NSW7" s="28"/>
      <c r="NSX7" s="28"/>
      <c r="NSY7" s="28"/>
      <c r="NSZ7" s="28"/>
      <c r="NTE7" s="28"/>
      <c r="NTF7" s="28"/>
      <c r="NTG7" s="28"/>
      <c r="NTH7" s="28"/>
      <c r="NTI7" s="28"/>
      <c r="NTJ7" s="28"/>
      <c r="NTK7" s="28"/>
      <c r="NTL7" s="28"/>
      <c r="NTM7" s="28"/>
      <c r="NTN7" s="28"/>
      <c r="NTO7" s="28"/>
      <c r="NTP7" s="28"/>
      <c r="NTU7" s="28"/>
      <c r="NTV7" s="28"/>
      <c r="NTW7" s="28"/>
      <c r="NTX7" s="28"/>
      <c r="NTY7" s="28"/>
      <c r="NTZ7" s="28"/>
      <c r="NUA7" s="28"/>
      <c r="NUB7" s="28"/>
      <c r="NUC7" s="28"/>
      <c r="NUD7" s="28"/>
      <c r="NUE7" s="28"/>
      <c r="NUF7" s="28"/>
      <c r="NUK7" s="28"/>
      <c r="NUL7" s="28"/>
      <c r="NUM7" s="28"/>
      <c r="NUN7" s="28"/>
      <c r="NUO7" s="28"/>
      <c r="NUP7" s="28"/>
      <c r="NUQ7" s="28"/>
      <c r="NUR7" s="28"/>
      <c r="NUS7" s="28"/>
      <c r="NUT7" s="28"/>
      <c r="NUU7" s="28"/>
      <c r="NUV7" s="28"/>
      <c r="NVA7" s="28"/>
      <c r="NVB7" s="28"/>
      <c r="NVC7" s="28"/>
      <c r="NVD7" s="28"/>
      <c r="NVE7" s="28"/>
      <c r="NVF7" s="28"/>
      <c r="NVG7" s="28"/>
      <c r="NVH7" s="28"/>
      <c r="NVI7" s="28"/>
      <c r="NVJ7" s="28"/>
      <c r="NVK7" s="28"/>
      <c r="NVL7" s="28"/>
      <c r="NVQ7" s="28"/>
      <c r="NVR7" s="28"/>
      <c r="NVS7" s="28"/>
      <c r="NVT7" s="28"/>
      <c r="NVU7" s="28"/>
      <c r="NVV7" s="28"/>
      <c r="NVW7" s="28"/>
      <c r="NVX7" s="28"/>
      <c r="NVY7" s="28"/>
      <c r="NVZ7" s="28"/>
      <c r="NWA7" s="28"/>
      <c r="NWB7" s="28"/>
      <c r="NWG7" s="28"/>
      <c r="NWH7" s="28"/>
      <c r="NWI7" s="28"/>
      <c r="NWJ7" s="28"/>
      <c r="NWK7" s="28"/>
      <c r="NWL7" s="28"/>
      <c r="NWM7" s="28"/>
      <c r="NWN7" s="28"/>
      <c r="NWO7" s="28"/>
      <c r="NWP7" s="28"/>
      <c r="NWQ7" s="28"/>
      <c r="NWR7" s="28"/>
      <c r="NWW7" s="28"/>
      <c r="NWX7" s="28"/>
      <c r="NWY7" s="28"/>
      <c r="NWZ7" s="28"/>
      <c r="NXA7" s="28"/>
      <c r="NXB7" s="28"/>
      <c r="NXC7" s="28"/>
      <c r="NXD7" s="28"/>
      <c r="NXE7" s="28"/>
      <c r="NXF7" s="28"/>
      <c r="NXG7" s="28"/>
      <c r="NXH7" s="28"/>
      <c r="NXM7" s="28"/>
      <c r="NXN7" s="28"/>
      <c r="NXO7" s="28"/>
      <c r="NXP7" s="28"/>
      <c r="NXQ7" s="28"/>
      <c r="NXR7" s="28"/>
      <c r="NXS7" s="28"/>
      <c r="NXT7" s="28"/>
      <c r="NXU7" s="28"/>
      <c r="NXV7" s="28"/>
      <c r="NXW7" s="28"/>
      <c r="NXX7" s="28"/>
      <c r="NYC7" s="28"/>
      <c r="NYD7" s="28"/>
      <c r="NYE7" s="28"/>
      <c r="NYF7" s="28"/>
      <c r="NYG7" s="28"/>
      <c r="NYH7" s="28"/>
      <c r="NYI7" s="28"/>
      <c r="NYJ7" s="28"/>
      <c r="NYK7" s="28"/>
      <c r="NYL7" s="28"/>
      <c r="NYM7" s="28"/>
      <c r="NYN7" s="28"/>
      <c r="NYS7" s="28"/>
      <c r="NYT7" s="28"/>
      <c r="NYU7" s="28"/>
      <c r="NYV7" s="28"/>
      <c r="NYW7" s="28"/>
      <c r="NYX7" s="28"/>
      <c r="NYY7" s="28"/>
      <c r="NYZ7" s="28"/>
      <c r="NZA7" s="28"/>
      <c r="NZB7" s="28"/>
      <c r="NZC7" s="28"/>
      <c r="NZD7" s="28"/>
      <c r="NZI7" s="28"/>
      <c r="NZJ7" s="28"/>
      <c r="NZK7" s="28"/>
      <c r="NZL7" s="28"/>
      <c r="NZM7" s="28"/>
      <c r="NZN7" s="28"/>
      <c r="NZO7" s="28"/>
      <c r="NZP7" s="28"/>
      <c r="NZQ7" s="28"/>
      <c r="NZR7" s="28"/>
      <c r="NZS7" s="28"/>
      <c r="NZT7" s="28"/>
      <c r="NZY7" s="28"/>
      <c r="NZZ7" s="28"/>
      <c r="OAA7" s="28"/>
      <c r="OAB7" s="28"/>
      <c r="OAC7" s="28"/>
      <c r="OAD7" s="28"/>
      <c r="OAE7" s="28"/>
      <c r="OAF7" s="28"/>
      <c r="OAG7" s="28"/>
      <c r="OAH7" s="28"/>
      <c r="OAI7" s="28"/>
      <c r="OAJ7" s="28"/>
      <c r="OAO7" s="28"/>
      <c r="OAP7" s="28"/>
      <c r="OAQ7" s="28"/>
      <c r="OAR7" s="28"/>
      <c r="OAS7" s="28"/>
      <c r="OAT7" s="28"/>
      <c r="OAU7" s="28"/>
      <c r="OAV7" s="28"/>
      <c r="OAW7" s="28"/>
      <c r="OAX7" s="28"/>
      <c r="OAY7" s="28"/>
      <c r="OAZ7" s="28"/>
      <c r="OBE7" s="28"/>
      <c r="OBF7" s="28"/>
      <c r="OBG7" s="28"/>
      <c r="OBH7" s="28"/>
      <c r="OBI7" s="28"/>
      <c r="OBJ7" s="28"/>
      <c r="OBK7" s="28"/>
      <c r="OBL7" s="28"/>
      <c r="OBM7" s="28"/>
      <c r="OBN7" s="28"/>
      <c r="OBO7" s="28"/>
      <c r="OBP7" s="28"/>
      <c r="OBU7" s="28"/>
      <c r="OBV7" s="28"/>
      <c r="OBW7" s="28"/>
      <c r="OBX7" s="28"/>
      <c r="OBY7" s="28"/>
      <c r="OBZ7" s="28"/>
      <c r="OCA7" s="28"/>
      <c r="OCB7" s="28"/>
      <c r="OCC7" s="28"/>
      <c r="OCD7" s="28"/>
      <c r="OCE7" s="28"/>
      <c r="OCF7" s="28"/>
      <c r="OCK7" s="28"/>
      <c r="OCL7" s="28"/>
      <c r="OCM7" s="28"/>
      <c r="OCN7" s="28"/>
      <c r="OCO7" s="28"/>
      <c r="OCP7" s="28"/>
      <c r="OCQ7" s="28"/>
      <c r="OCR7" s="28"/>
      <c r="OCS7" s="28"/>
      <c r="OCT7" s="28"/>
      <c r="OCU7" s="28"/>
      <c r="OCV7" s="28"/>
      <c r="ODA7" s="28"/>
      <c r="ODB7" s="28"/>
      <c r="ODC7" s="28"/>
      <c r="ODD7" s="28"/>
      <c r="ODE7" s="28"/>
      <c r="ODF7" s="28"/>
      <c r="ODG7" s="28"/>
      <c r="ODH7" s="28"/>
      <c r="ODI7" s="28"/>
      <c r="ODJ7" s="28"/>
      <c r="ODK7" s="28"/>
      <c r="ODL7" s="28"/>
      <c r="ODQ7" s="28"/>
      <c r="ODR7" s="28"/>
      <c r="ODS7" s="28"/>
      <c r="ODT7" s="28"/>
      <c r="ODU7" s="28"/>
      <c r="ODV7" s="28"/>
      <c r="ODW7" s="28"/>
      <c r="ODX7" s="28"/>
      <c r="ODY7" s="28"/>
      <c r="ODZ7" s="28"/>
      <c r="OEA7" s="28"/>
      <c r="OEB7" s="28"/>
      <c r="OEG7" s="28"/>
      <c r="OEH7" s="28"/>
      <c r="OEI7" s="28"/>
      <c r="OEJ7" s="28"/>
      <c r="OEK7" s="28"/>
      <c r="OEL7" s="28"/>
      <c r="OEM7" s="28"/>
      <c r="OEN7" s="28"/>
      <c r="OEO7" s="28"/>
      <c r="OEP7" s="28"/>
      <c r="OEQ7" s="28"/>
      <c r="OER7" s="28"/>
      <c r="OEW7" s="28"/>
      <c r="OEX7" s="28"/>
      <c r="OEY7" s="28"/>
      <c r="OEZ7" s="28"/>
      <c r="OFA7" s="28"/>
      <c r="OFB7" s="28"/>
      <c r="OFC7" s="28"/>
      <c r="OFD7" s="28"/>
      <c r="OFE7" s="28"/>
      <c r="OFF7" s="28"/>
      <c r="OFG7" s="28"/>
      <c r="OFH7" s="28"/>
      <c r="OFM7" s="28"/>
      <c r="OFN7" s="28"/>
      <c r="OFO7" s="28"/>
      <c r="OFP7" s="28"/>
      <c r="OFQ7" s="28"/>
      <c r="OFR7" s="28"/>
      <c r="OFS7" s="28"/>
      <c r="OFT7" s="28"/>
      <c r="OFU7" s="28"/>
      <c r="OFV7" s="28"/>
      <c r="OFW7" s="28"/>
      <c r="OFX7" s="28"/>
      <c r="OGC7" s="28"/>
      <c r="OGD7" s="28"/>
      <c r="OGE7" s="28"/>
      <c r="OGF7" s="28"/>
      <c r="OGG7" s="28"/>
      <c r="OGH7" s="28"/>
      <c r="OGI7" s="28"/>
      <c r="OGJ7" s="28"/>
      <c r="OGK7" s="28"/>
      <c r="OGL7" s="28"/>
      <c r="OGM7" s="28"/>
      <c r="OGN7" s="28"/>
      <c r="OGS7" s="28"/>
      <c r="OGT7" s="28"/>
      <c r="OGU7" s="28"/>
      <c r="OGV7" s="28"/>
      <c r="OGW7" s="28"/>
      <c r="OGX7" s="28"/>
      <c r="OGY7" s="28"/>
      <c r="OGZ7" s="28"/>
      <c r="OHA7" s="28"/>
      <c r="OHB7" s="28"/>
      <c r="OHC7" s="28"/>
      <c r="OHD7" s="28"/>
      <c r="OHI7" s="28"/>
      <c r="OHJ7" s="28"/>
      <c r="OHK7" s="28"/>
      <c r="OHL7" s="28"/>
      <c r="OHM7" s="28"/>
      <c r="OHN7" s="28"/>
      <c r="OHO7" s="28"/>
      <c r="OHP7" s="28"/>
      <c r="OHQ7" s="28"/>
      <c r="OHR7" s="28"/>
      <c r="OHS7" s="28"/>
      <c r="OHT7" s="28"/>
      <c r="OHY7" s="28"/>
      <c r="OHZ7" s="28"/>
      <c r="OIA7" s="28"/>
      <c r="OIB7" s="28"/>
      <c r="OIC7" s="28"/>
      <c r="OID7" s="28"/>
      <c r="OIE7" s="28"/>
      <c r="OIF7" s="28"/>
      <c r="OIG7" s="28"/>
      <c r="OIH7" s="28"/>
      <c r="OII7" s="28"/>
      <c r="OIJ7" s="28"/>
      <c r="OIO7" s="28"/>
      <c r="OIP7" s="28"/>
      <c r="OIQ7" s="28"/>
      <c r="OIR7" s="28"/>
      <c r="OIS7" s="28"/>
      <c r="OIT7" s="28"/>
      <c r="OIU7" s="28"/>
      <c r="OIV7" s="28"/>
      <c r="OIW7" s="28"/>
      <c r="OIX7" s="28"/>
      <c r="OIY7" s="28"/>
      <c r="OIZ7" s="28"/>
      <c r="OJE7" s="28"/>
      <c r="OJF7" s="28"/>
      <c r="OJG7" s="28"/>
      <c r="OJH7" s="28"/>
      <c r="OJI7" s="28"/>
      <c r="OJJ7" s="28"/>
      <c r="OJK7" s="28"/>
      <c r="OJL7" s="28"/>
      <c r="OJM7" s="28"/>
      <c r="OJN7" s="28"/>
      <c r="OJO7" s="28"/>
      <c r="OJP7" s="28"/>
      <c r="OJU7" s="28"/>
      <c r="OJV7" s="28"/>
      <c r="OJW7" s="28"/>
      <c r="OJX7" s="28"/>
      <c r="OJY7" s="28"/>
      <c r="OJZ7" s="28"/>
      <c r="OKA7" s="28"/>
      <c r="OKB7" s="28"/>
      <c r="OKC7" s="28"/>
      <c r="OKD7" s="28"/>
      <c r="OKE7" s="28"/>
      <c r="OKF7" s="28"/>
      <c r="OKK7" s="28"/>
      <c r="OKL7" s="28"/>
      <c r="OKM7" s="28"/>
      <c r="OKN7" s="28"/>
      <c r="OKO7" s="28"/>
      <c r="OKP7" s="28"/>
      <c r="OKQ7" s="28"/>
      <c r="OKR7" s="28"/>
      <c r="OKS7" s="28"/>
      <c r="OKT7" s="28"/>
      <c r="OKU7" s="28"/>
      <c r="OKV7" s="28"/>
      <c r="OLA7" s="28"/>
      <c r="OLB7" s="28"/>
      <c r="OLC7" s="28"/>
      <c r="OLD7" s="28"/>
      <c r="OLE7" s="28"/>
      <c r="OLF7" s="28"/>
      <c r="OLG7" s="28"/>
      <c r="OLH7" s="28"/>
      <c r="OLI7" s="28"/>
      <c r="OLJ7" s="28"/>
      <c r="OLK7" s="28"/>
      <c r="OLL7" s="28"/>
      <c r="OLQ7" s="28"/>
      <c r="OLR7" s="28"/>
      <c r="OLS7" s="28"/>
      <c r="OLT7" s="28"/>
      <c r="OLU7" s="28"/>
      <c r="OLV7" s="28"/>
      <c r="OLW7" s="28"/>
      <c r="OLX7" s="28"/>
      <c r="OLY7" s="28"/>
      <c r="OLZ7" s="28"/>
      <c r="OMA7" s="28"/>
      <c r="OMB7" s="28"/>
      <c r="OMG7" s="28"/>
      <c r="OMH7" s="28"/>
      <c r="OMI7" s="28"/>
      <c r="OMJ7" s="28"/>
      <c r="OMK7" s="28"/>
      <c r="OML7" s="28"/>
      <c r="OMM7" s="28"/>
      <c r="OMN7" s="28"/>
      <c r="OMO7" s="28"/>
      <c r="OMP7" s="28"/>
      <c r="OMQ7" s="28"/>
      <c r="OMR7" s="28"/>
      <c r="OMW7" s="28"/>
      <c r="OMX7" s="28"/>
      <c r="OMY7" s="28"/>
      <c r="OMZ7" s="28"/>
      <c r="ONA7" s="28"/>
      <c r="ONB7" s="28"/>
      <c r="ONC7" s="28"/>
      <c r="OND7" s="28"/>
      <c r="ONE7" s="28"/>
      <c r="ONF7" s="28"/>
      <c r="ONG7" s="28"/>
      <c r="ONH7" s="28"/>
      <c r="ONM7" s="28"/>
      <c r="ONN7" s="28"/>
      <c r="ONO7" s="28"/>
      <c r="ONP7" s="28"/>
      <c r="ONQ7" s="28"/>
      <c r="ONR7" s="28"/>
      <c r="ONS7" s="28"/>
      <c r="ONT7" s="28"/>
      <c r="ONU7" s="28"/>
      <c r="ONV7" s="28"/>
      <c r="ONW7" s="28"/>
      <c r="ONX7" s="28"/>
      <c r="OOC7" s="28"/>
      <c r="OOD7" s="28"/>
      <c r="OOE7" s="28"/>
      <c r="OOF7" s="28"/>
      <c r="OOG7" s="28"/>
      <c r="OOH7" s="28"/>
      <c r="OOI7" s="28"/>
      <c r="OOJ7" s="28"/>
      <c r="OOK7" s="28"/>
      <c r="OOL7" s="28"/>
      <c r="OOM7" s="28"/>
      <c r="OON7" s="28"/>
      <c r="OOS7" s="28"/>
      <c r="OOT7" s="28"/>
      <c r="OOU7" s="28"/>
      <c r="OOV7" s="28"/>
      <c r="OOW7" s="28"/>
      <c r="OOX7" s="28"/>
      <c r="OOY7" s="28"/>
      <c r="OOZ7" s="28"/>
      <c r="OPA7" s="28"/>
      <c r="OPB7" s="28"/>
      <c r="OPC7" s="28"/>
      <c r="OPD7" s="28"/>
      <c r="OPI7" s="28"/>
      <c r="OPJ7" s="28"/>
      <c r="OPK7" s="28"/>
      <c r="OPL7" s="28"/>
      <c r="OPM7" s="28"/>
      <c r="OPN7" s="28"/>
      <c r="OPO7" s="28"/>
      <c r="OPP7" s="28"/>
      <c r="OPQ7" s="28"/>
      <c r="OPR7" s="28"/>
      <c r="OPS7" s="28"/>
      <c r="OPT7" s="28"/>
      <c r="OPY7" s="28"/>
      <c r="OPZ7" s="28"/>
      <c r="OQA7" s="28"/>
      <c r="OQB7" s="28"/>
      <c r="OQC7" s="28"/>
      <c r="OQD7" s="28"/>
      <c r="OQE7" s="28"/>
      <c r="OQF7" s="28"/>
      <c r="OQG7" s="28"/>
      <c r="OQH7" s="28"/>
      <c r="OQI7" s="28"/>
      <c r="OQJ7" s="28"/>
      <c r="OQO7" s="28"/>
      <c r="OQP7" s="28"/>
      <c r="OQQ7" s="28"/>
      <c r="OQR7" s="28"/>
      <c r="OQS7" s="28"/>
      <c r="OQT7" s="28"/>
      <c r="OQU7" s="28"/>
      <c r="OQV7" s="28"/>
      <c r="OQW7" s="28"/>
      <c r="OQX7" s="28"/>
      <c r="OQY7" s="28"/>
      <c r="OQZ7" s="28"/>
      <c r="ORE7" s="28"/>
      <c r="ORF7" s="28"/>
      <c r="ORG7" s="28"/>
      <c r="ORH7" s="28"/>
      <c r="ORI7" s="28"/>
      <c r="ORJ7" s="28"/>
      <c r="ORK7" s="28"/>
      <c r="ORL7" s="28"/>
      <c r="ORM7" s="28"/>
      <c r="ORN7" s="28"/>
      <c r="ORO7" s="28"/>
      <c r="ORP7" s="28"/>
      <c r="ORU7" s="28"/>
      <c r="ORV7" s="28"/>
      <c r="ORW7" s="28"/>
      <c r="ORX7" s="28"/>
      <c r="ORY7" s="28"/>
      <c r="ORZ7" s="28"/>
      <c r="OSA7" s="28"/>
      <c r="OSB7" s="28"/>
      <c r="OSC7" s="28"/>
      <c r="OSD7" s="28"/>
      <c r="OSE7" s="28"/>
      <c r="OSF7" s="28"/>
      <c r="OSK7" s="28"/>
      <c r="OSL7" s="28"/>
      <c r="OSM7" s="28"/>
      <c r="OSN7" s="28"/>
      <c r="OSO7" s="28"/>
      <c r="OSP7" s="28"/>
      <c r="OSQ7" s="28"/>
      <c r="OSR7" s="28"/>
      <c r="OSS7" s="28"/>
      <c r="OST7" s="28"/>
      <c r="OSU7" s="28"/>
      <c r="OSV7" s="28"/>
      <c r="OTA7" s="28"/>
      <c r="OTB7" s="28"/>
      <c r="OTC7" s="28"/>
      <c r="OTD7" s="28"/>
      <c r="OTE7" s="28"/>
      <c r="OTF7" s="28"/>
      <c r="OTG7" s="28"/>
      <c r="OTH7" s="28"/>
      <c r="OTI7" s="28"/>
      <c r="OTJ7" s="28"/>
      <c r="OTK7" s="28"/>
      <c r="OTL7" s="28"/>
      <c r="OTQ7" s="28"/>
      <c r="OTR7" s="28"/>
      <c r="OTS7" s="28"/>
      <c r="OTT7" s="28"/>
      <c r="OTU7" s="28"/>
      <c r="OTV7" s="28"/>
      <c r="OTW7" s="28"/>
      <c r="OTX7" s="28"/>
      <c r="OTY7" s="28"/>
      <c r="OTZ7" s="28"/>
      <c r="OUA7" s="28"/>
      <c r="OUB7" s="28"/>
      <c r="OUG7" s="28"/>
      <c r="OUH7" s="28"/>
      <c r="OUI7" s="28"/>
      <c r="OUJ7" s="28"/>
      <c r="OUK7" s="28"/>
      <c r="OUL7" s="28"/>
      <c r="OUM7" s="28"/>
      <c r="OUN7" s="28"/>
      <c r="OUO7" s="28"/>
      <c r="OUP7" s="28"/>
      <c r="OUQ7" s="28"/>
      <c r="OUR7" s="28"/>
      <c r="OUW7" s="28"/>
      <c r="OUX7" s="28"/>
      <c r="OUY7" s="28"/>
      <c r="OUZ7" s="28"/>
      <c r="OVA7" s="28"/>
      <c r="OVB7" s="28"/>
      <c r="OVC7" s="28"/>
      <c r="OVD7" s="28"/>
      <c r="OVE7" s="28"/>
      <c r="OVF7" s="28"/>
      <c r="OVG7" s="28"/>
      <c r="OVH7" s="28"/>
      <c r="OVM7" s="28"/>
      <c r="OVN7" s="28"/>
      <c r="OVO7" s="28"/>
      <c r="OVP7" s="28"/>
      <c r="OVQ7" s="28"/>
      <c r="OVR7" s="28"/>
      <c r="OVS7" s="28"/>
      <c r="OVT7" s="28"/>
      <c r="OVU7" s="28"/>
      <c r="OVV7" s="28"/>
      <c r="OVW7" s="28"/>
      <c r="OVX7" s="28"/>
      <c r="OWC7" s="28"/>
      <c r="OWD7" s="28"/>
      <c r="OWE7" s="28"/>
      <c r="OWF7" s="28"/>
      <c r="OWG7" s="28"/>
      <c r="OWH7" s="28"/>
      <c r="OWI7" s="28"/>
      <c r="OWJ7" s="28"/>
      <c r="OWK7" s="28"/>
      <c r="OWL7" s="28"/>
      <c r="OWM7" s="28"/>
      <c r="OWN7" s="28"/>
      <c r="OWS7" s="28"/>
      <c r="OWT7" s="28"/>
      <c r="OWU7" s="28"/>
      <c r="OWV7" s="28"/>
      <c r="OWW7" s="28"/>
      <c r="OWX7" s="28"/>
      <c r="OWY7" s="28"/>
      <c r="OWZ7" s="28"/>
      <c r="OXA7" s="28"/>
      <c r="OXB7" s="28"/>
      <c r="OXC7" s="28"/>
      <c r="OXD7" s="28"/>
      <c r="OXI7" s="28"/>
      <c r="OXJ7" s="28"/>
      <c r="OXK7" s="28"/>
      <c r="OXL7" s="28"/>
      <c r="OXM7" s="28"/>
      <c r="OXN7" s="28"/>
      <c r="OXO7" s="28"/>
      <c r="OXP7" s="28"/>
      <c r="OXQ7" s="28"/>
      <c r="OXR7" s="28"/>
      <c r="OXS7" s="28"/>
      <c r="OXT7" s="28"/>
      <c r="OXY7" s="28"/>
      <c r="OXZ7" s="28"/>
      <c r="OYA7" s="28"/>
      <c r="OYB7" s="28"/>
      <c r="OYC7" s="28"/>
      <c r="OYD7" s="28"/>
      <c r="OYE7" s="28"/>
      <c r="OYF7" s="28"/>
      <c r="OYG7" s="28"/>
      <c r="OYH7" s="28"/>
      <c r="OYI7" s="28"/>
      <c r="OYJ7" s="28"/>
      <c r="OYO7" s="28"/>
      <c r="OYP7" s="28"/>
      <c r="OYQ7" s="28"/>
      <c r="OYR7" s="28"/>
      <c r="OYS7" s="28"/>
      <c r="OYT7" s="28"/>
      <c r="OYU7" s="28"/>
      <c r="OYV7" s="28"/>
      <c r="OYW7" s="28"/>
      <c r="OYX7" s="28"/>
      <c r="OYY7" s="28"/>
      <c r="OYZ7" s="28"/>
      <c r="OZE7" s="28"/>
      <c r="OZF7" s="28"/>
      <c r="OZG7" s="28"/>
      <c r="OZH7" s="28"/>
      <c r="OZI7" s="28"/>
      <c r="OZJ7" s="28"/>
      <c r="OZK7" s="28"/>
      <c r="OZL7" s="28"/>
      <c r="OZM7" s="28"/>
      <c r="OZN7" s="28"/>
      <c r="OZO7" s="28"/>
      <c r="OZP7" s="28"/>
      <c r="OZU7" s="28"/>
      <c r="OZV7" s="28"/>
      <c r="OZW7" s="28"/>
      <c r="OZX7" s="28"/>
      <c r="OZY7" s="28"/>
      <c r="OZZ7" s="28"/>
      <c r="PAA7" s="28"/>
      <c r="PAB7" s="28"/>
      <c r="PAC7" s="28"/>
      <c r="PAD7" s="28"/>
      <c r="PAE7" s="28"/>
      <c r="PAF7" s="28"/>
      <c r="PAK7" s="28"/>
      <c r="PAL7" s="28"/>
      <c r="PAM7" s="28"/>
      <c r="PAN7" s="28"/>
      <c r="PAO7" s="28"/>
      <c r="PAP7" s="28"/>
      <c r="PAQ7" s="28"/>
      <c r="PAR7" s="28"/>
      <c r="PAS7" s="28"/>
      <c r="PAT7" s="28"/>
      <c r="PAU7" s="28"/>
      <c r="PAV7" s="28"/>
      <c r="PBA7" s="28"/>
      <c r="PBB7" s="28"/>
      <c r="PBC7" s="28"/>
      <c r="PBD7" s="28"/>
      <c r="PBE7" s="28"/>
      <c r="PBF7" s="28"/>
      <c r="PBG7" s="28"/>
      <c r="PBH7" s="28"/>
      <c r="PBI7" s="28"/>
      <c r="PBJ7" s="28"/>
      <c r="PBK7" s="28"/>
      <c r="PBL7" s="28"/>
      <c r="PBQ7" s="28"/>
      <c r="PBR7" s="28"/>
      <c r="PBS7" s="28"/>
      <c r="PBT7" s="28"/>
      <c r="PBU7" s="28"/>
      <c r="PBV7" s="28"/>
      <c r="PBW7" s="28"/>
      <c r="PBX7" s="28"/>
      <c r="PBY7" s="28"/>
      <c r="PBZ7" s="28"/>
      <c r="PCA7" s="28"/>
      <c r="PCB7" s="28"/>
      <c r="PCG7" s="28"/>
      <c r="PCH7" s="28"/>
      <c r="PCI7" s="28"/>
      <c r="PCJ7" s="28"/>
      <c r="PCK7" s="28"/>
      <c r="PCL7" s="28"/>
      <c r="PCM7" s="28"/>
      <c r="PCN7" s="28"/>
      <c r="PCO7" s="28"/>
      <c r="PCP7" s="28"/>
      <c r="PCQ7" s="28"/>
      <c r="PCR7" s="28"/>
      <c r="PCW7" s="28"/>
      <c r="PCX7" s="28"/>
      <c r="PCY7" s="28"/>
      <c r="PCZ7" s="28"/>
      <c r="PDA7" s="28"/>
      <c r="PDB7" s="28"/>
      <c r="PDC7" s="28"/>
      <c r="PDD7" s="28"/>
      <c r="PDE7" s="28"/>
      <c r="PDF7" s="28"/>
      <c r="PDG7" s="28"/>
      <c r="PDH7" s="28"/>
      <c r="PDM7" s="28"/>
      <c r="PDN7" s="28"/>
      <c r="PDO7" s="28"/>
      <c r="PDP7" s="28"/>
      <c r="PDQ7" s="28"/>
      <c r="PDR7" s="28"/>
      <c r="PDS7" s="28"/>
      <c r="PDT7" s="28"/>
      <c r="PDU7" s="28"/>
      <c r="PDV7" s="28"/>
      <c r="PDW7" s="28"/>
      <c r="PDX7" s="28"/>
      <c r="PEC7" s="28"/>
      <c r="PED7" s="28"/>
      <c r="PEE7" s="28"/>
      <c r="PEF7" s="28"/>
      <c r="PEG7" s="28"/>
      <c r="PEH7" s="28"/>
      <c r="PEI7" s="28"/>
      <c r="PEJ7" s="28"/>
      <c r="PEK7" s="28"/>
      <c r="PEL7" s="28"/>
      <c r="PEM7" s="28"/>
      <c r="PEN7" s="28"/>
      <c r="PES7" s="28"/>
      <c r="PET7" s="28"/>
      <c r="PEU7" s="28"/>
      <c r="PEV7" s="28"/>
      <c r="PEW7" s="28"/>
      <c r="PEX7" s="28"/>
      <c r="PEY7" s="28"/>
      <c r="PEZ7" s="28"/>
      <c r="PFA7" s="28"/>
      <c r="PFB7" s="28"/>
      <c r="PFC7" s="28"/>
      <c r="PFD7" s="28"/>
      <c r="PFI7" s="28"/>
      <c r="PFJ7" s="28"/>
      <c r="PFK7" s="28"/>
      <c r="PFL7" s="28"/>
      <c r="PFM7" s="28"/>
      <c r="PFN7" s="28"/>
      <c r="PFO7" s="28"/>
      <c r="PFP7" s="28"/>
      <c r="PFQ7" s="28"/>
      <c r="PFR7" s="28"/>
      <c r="PFS7" s="28"/>
      <c r="PFT7" s="28"/>
      <c r="PFY7" s="28"/>
      <c r="PFZ7" s="28"/>
      <c r="PGA7" s="28"/>
      <c r="PGB7" s="28"/>
      <c r="PGC7" s="28"/>
      <c r="PGD7" s="28"/>
      <c r="PGE7" s="28"/>
      <c r="PGF7" s="28"/>
      <c r="PGG7" s="28"/>
      <c r="PGH7" s="28"/>
      <c r="PGI7" s="28"/>
      <c r="PGJ7" s="28"/>
      <c r="PGO7" s="28"/>
      <c r="PGP7" s="28"/>
      <c r="PGQ7" s="28"/>
      <c r="PGR7" s="28"/>
      <c r="PGS7" s="28"/>
      <c r="PGT7" s="28"/>
      <c r="PGU7" s="28"/>
      <c r="PGV7" s="28"/>
      <c r="PGW7" s="28"/>
      <c r="PGX7" s="28"/>
      <c r="PGY7" s="28"/>
      <c r="PGZ7" s="28"/>
      <c r="PHE7" s="28"/>
      <c r="PHF7" s="28"/>
      <c r="PHG7" s="28"/>
      <c r="PHH7" s="28"/>
      <c r="PHI7" s="28"/>
      <c r="PHJ7" s="28"/>
      <c r="PHK7" s="28"/>
      <c r="PHL7" s="28"/>
      <c r="PHM7" s="28"/>
      <c r="PHN7" s="28"/>
      <c r="PHO7" s="28"/>
      <c r="PHP7" s="28"/>
      <c r="PHU7" s="28"/>
      <c r="PHV7" s="28"/>
      <c r="PHW7" s="28"/>
      <c r="PHX7" s="28"/>
      <c r="PHY7" s="28"/>
      <c r="PHZ7" s="28"/>
      <c r="PIA7" s="28"/>
      <c r="PIB7" s="28"/>
      <c r="PIC7" s="28"/>
      <c r="PID7" s="28"/>
      <c r="PIE7" s="28"/>
      <c r="PIF7" s="28"/>
      <c r="PIK7" s="28"/>
      <c r="PIL7" s="28"/>
      <c r="PIM7" s="28"/>
      <c r="PIN7" s="28"/>
      <c r="PIO7" s="28"/>
      <c r="PIP7" s="28"/>
      <c r="PIQ7" s="28"/>
      <c r="PIR7" s="28"/>
      <c r="PIS7" s="28"/>
      <c r="PIT7" s="28"/>
      <c r="PIU7" s="28"/>
      <c r="PIV7" s="28"/>
      <c r="PJA7" s="28"/>
      <c r="PJB7" s="28"/>
      <c r="PJC7" s="28"/>
      <c r="PJD7" s="28"/>
      <c r="PJE7" s="28"/>
      <c r="PJF7" s="28"/>
      <c r="PJG7" s="28"/>
      <c r="PJH7" s="28"/>
      <c r="PJI7" s="28"/>
      <c r="PJJ7" s="28"/>
      <c r="PJK7" s="28"/>
      <c r="PJL7" s="28"/>
      <c r="PJQ7" s="28"/>
      <c r="PJR7" s="28"/>
      <c r="PJS7" s="28"/>
      <c r="PJT7" s="28"/>
      <c r="PJU7" s="28"/>
      <c r="PJV7" s="28"/>
      <c r="PJW7" s="28"/>
      <c r="PJX7" s="28"/>
      <c r="PJY7" s="28"/>
      <c r="PJZ7" s="28"/>
      <c r="PKA7" s="28"/>
      <c r="PKB7" s="28"/>
      <c r="PKG7" s="28"/>
      <c r="PKH7" s="28"/>
      <c r="PKI7" s="28"/>
      <c r="PKJ7" s="28"/>
      <c r="PKK7" s="28"/>
      <c r="PKL7" s="28"/>
      <c r="PKM7" s="28"/>
      <c r="PKN7" s="28"/>
      <c r="PKO7" s="28"/>
      <c r="PKP7" s="28"/>
      <c r="PKQ7" s="28"/>
      <c r="PKR7" s="28"/>
      <c r="PKW7" s="28"/>
      <c r="PKX7" s="28"/>
      <c r="PKY7" s="28"/>
      <c r="PKZ7" s="28"/>
      <c r="PLA7" s="28"/>
      <c r="PLB7" s="28"/>
      <c r="PLC7" s="28"/>
      <c r="PLD7" s="28"/>
      <c r="PLE7" s="28"/>
      <c r="PLF7" s="28"/>
      <c r="PLG7" s="28"/>
      <c r="PLH7" s="28"/>
      <c r="PLM7" s="28"/>
      <c r="PLN7" s="28"/>
      <c r="PLO7" s="28"/>
      <c r="PLP7" s="28"/>
      <c r="PLQ7" s="28"/>
      <c r="PLR7" s="28"/>
      <c r="PLS7" s="28"/>
      <c r="PLT7" s="28"/>
      <c r="PLU7" s="28"/>
      <c r="PLV7" s="28"/>
      <c r="PLW7" s="28"/>
      <c r="PLX7" s="28"/>
      <c r="PMC7" s="28"/>
      <c r="PMD7" s="28"/>
      <c r="PME7" s="28"/>
      <c r="PMF7" s="28"/>
      <c r="PMG7" s="28"/>
      <c r="PMH7" s="28"/>
      <c r="PMI7" s="28"/>
      <c r="PMJ7" s="28"/>
      <c r="PMK7" s="28"/>
      <c r="PML7" s="28"/>
      <c r="PMM7" s="28"/>
      <c r="PMN7" s="28"/>
      <c r="PMS7" s="28"/>
      <c r="PMT7" s="28"/>
      <c r="PMU7" s="28"/>
      <c r="PMV7" s="28"/>
      <c r="PMW7" s="28"/>
      <c r="PMX7" s="28"/>
      <c r="PMY7" s="28"/>
      <c r="PMZ7" s="28"/>
      <c r="PNA7" s="28"/>
      <c r="PNB7" s="28"/>
      <c r="PNC7" s="28"/>
      <c r="PND7" s="28"/>
      <c r="PNI7" s="28"/>
      <c r="PNJ7" s="28"/>
      <c r="PNK7" s="28"/>
      <c r="PNL7" s="28"/>
      <c r="PNM7" s="28"/>
      <c r="PNN7" s="28"/>
      <c r="PNO7" s="28"/>
      <c r="PNP7" s="28"/>
      <c r="PNQ7" s="28"/>
      <c r="PNR7" s="28"/>
      <c r="PNS7" s="28"/>
      <c r="PNT7" s="28"/>
      <c r="PNY7" s="28"/>
      <c r="PNZ7" s="28"/>
      <c r="POA7" s="28"/>
      <c r="POB7" s="28"/>
      <c r="POC7" s="28"/>
      <c r="POD7" s="28"/>
      <c r="POE7" s="28"/>
      <c r="POF7" s="28"/>
      <c r="POG7" s="28"/>
      <c r="POH7" s="28"/>
      <c r="POI7" s="28"/>
      <c r="POJ7" s="28"/>
      <c r="POO7" s="28"/>
      <c r="POP7" s="28"/>
      <c r="POQ7" s="28"/>
      <c r="POR7" s="28"/>
      <c r="POS7" s="28"/>
      <c r="POT7" s="28"/>
      <c r="POU7" s="28"/>
      <c r="POV7" s="28"/>
      <c r="POW7" s="28"/>
      <c r="POX7" s="28"/>
      <c r="POY7" s="28"/>
      <c r="POZ7" s="28"/>
      <c r="PPE7" s="28"/>
      <c r="PPF7" s="28"/>
      <c r="PPG7" s="28"/>
      <c r="PPH7" s="28"/>
      <c r="PPI7" s="28"/>
      <c r="PPJ7" s="28"/>
      <c r="PPK7" s="28"/>
      <c r="PPL7" s="28"/>
      <c r="PPM7" s="28"/>
      <c r="PPN7" s="28"/>
      <c r="PPO7" s="28"/>
      <c r="PPP7" s="28"/>
      <c r="PPU7" s="28"/>
      <c r="PPV7" s="28"/>
      <c r="PPW7" s="28"/>
      <c r="PPX7" s="28"/>
      <c r="PPY7" s="28"/>
      <c r="PPZ7" s="28"/>
      <c r="PQA7" s="28"/>
      <c r="PQB7" s="28"/>
      <c r="PQC7" s="28"/>
      <c r="PQD7" s="28"/>
      <c r="PQE7" s="28"/>
      <c r="PQF7" s="28"/>
      <c r="PQK7" s="28"/>
      <c r="PQL7" s="28"/>
      <c r="PQM7" s="28"/>
      <c r="PQN7" s="28"/>
      <c r="PQO7" s="28"/>
      <c r="PQP7" s="28"/>
      <c r="PQQ7" s="28"/>
      <c r="PQR7" s="28"/>
      <c r="PQS7" s="28"/>
      <c r="PQT7" s="28"/>
      <c r="PQU7" s="28"/>
      <c r="PQV7" s="28"/>
      <c r="PRA7" s="28"/>
      <c r="PRB7" s="28"/>
      <c r="PRC7" s="28"/>
      <c r="PRD7" s="28"/>
      <c r="PRE7" s="28"/>
      <c r="PRF7" s="28"/>
      <c r="PRG7" s="28"/>
      <c r="PRH7" s="28"/>
      <c r="PRI7" s="28"/>
      <c r="PRJ7" s="28"/>
      <c r="PRK7" s="28"/>
      <c r="PRL7" s="28"/>
      <c r="PRQ7" s="28"/>
      <c r="PRR7" s="28"/>
      <c r="PRS7" s="28"/>
      <c r="PRT7" s="28"/>
      <c r="PRU7" s="28"/>
      <c r="PRV7" s="28"/>
      <c r="PRW7" s="28"/>
      <c r="PRX7" s="28"/>
      <c r="PRY7" s="28"/>
      <c r="PRZ7" s="28"/>
      <c r="PSA7" s="28"/>
      <c r="PSB7" s="28"/>
      <c r="PSG7" s="28"/>
      <c r="PSH7" s="28"/>
      <c r="PSI7" s="28"/>
      <c r="PSJ7" s="28"/>
      <c r="PSK7" s="28"/>
      <c r="PSL7" s="28"/>
      <c r="PSM7" s="28"/>
      <c r="PSN7" s="28"/>
      <c r="PSO7" s="28"/>
      <c r="PSP7" s="28"/>
      <c r="PSQ7" s="28"/>
      <c r="PSR7" s="28"/>
      <c r="PSW7" s="28"/>
      <c r="PSX7" s="28"/>
      <c r="PSY7" s="28"/>
      <c r="PSZ7" s="28"/>
      <c r="PTA7" s="28"/>
      <c r="PTB7" s="28"/>
      <c r="PTC7" s="28"/>
      <c r="PTD7" s="28"/>
      <c r="PTE7" s="28"/>
      <c r="PTF7" s="28"/>
      <c r="PTG7" s="28"/>
      <c r="PTH7" s="28"/>
      <c r="PTM7" s="28"/>
      <c r="PTN7" s="28"/>
      <c r="PTO7" s="28"/>
      <c r="PTP7" s="28"/>
      <c r="PTQ7" s="28"/>
      <c r="PTR7" s="28"/>
      <c r="PTS7" s="28"/>
      <c r="PTT7" s="28"/>
      <c r="PTU7" s="28"/>
      <c r="PTV7" s="28"/>
      <c r="PTW7" s="28"/>
      <c r="PTX7" s="28"/>
      <c r="PUC7" s="28"/>
      <c r="PUD7" s="28"/>
      <c r="PUE7" s="28"/>
      <c r="PUF7" s="28"/>
      <c r="PUG7" s="28"/>
      <c r="PUH7" s="28"/>
      <c r="PUI7" s="28"/>
      <c r="PUJ7" s="28"/>
      <c r="PUK7" s="28"/>
      <c r="PUL7" s="28"/>
      <c r="PUM7" s="28"/>
      <c r="PUN7" s="28"/>
      <c r="PUS7" s="28"/>
      <c r="PUT7" s="28"/>
      <c r="PUU7" s="28"/>
      <c r="PUV7" s="28"/>
      <c r="PUW7" s="28"/>
      <c r="PUX7" s="28"/>
      <c r="PUY7" s="28"/>
      <c r="PUZ7" s="28"/>
      <c r="PVA7" s="28"/>
      <c r="PVB7" s="28"/>
      <c r="PVC7" s="28"/>
      <c r="PVD7" s="28"/>
      <c r="PVI7" s="28"/>
      <c r="PVJ7" s="28"/>
      <c r="PVK7" s="28"/>
      <c r="PVL7" s="28"/>
      <c r="PVM7" s="28"/>
      <c r="PVN7" s="28"/>
      <c r="PVO7" s="28"/>
      <c r="PVP7" s="28"/>
      <c r="PVQ7" s="28"/>
      <c r="PVR7" s="28"/>
      <c r="PVS7" s="28"/>
      <c r="PVT7" s="28"/>
      <c r="PVY7" s="28"/>
      <c r="PVZ7" s="28"/>
      <c r="PWA7" s="28"/>
      <c r="PWB7" s="28"/>
      <c r="PWC7" s="28"/>
      <c r="PWD7" s="28"/>
      <c r="PWE7" s="28"/>
      <c r="PWF7" s="28"/>
      <c r="PWG7" s="28"/>
      <c r="PWH7" s="28"/>
      <c r="PWI7" s="28"/>
      <c r="PWJ7" s="28"/>
      <c r="PWO7" s="28"/>
      <c r="PWP7" s="28"/>
      <c r="PWQ7" s="28"/>
      <c r="PWR7" s="28"/>
      <c r="PWS7" s="28"/>
      <c r="PWT7" s="28"/>
      <c r="PWU7" s="28"/>
      <c r="PWV7" s="28"/>
      <c r="PWW7" s="28"/>
      <c r="PWX7" s="28"/>
      <c r="PWY7" s="28"/>
      <c r="PWZ7" s="28"/>
      <c r="PXE7" s="28"/>
      <c r="PXF7" s="28"/>
      <c r="PXG7" s="28"/>
      <c r="PXH7" s="28"/>
      <c r="PXI7" s="28"/>
      <c r="PXJ7" s="28"/>
      <c r="PXK7" s="28"/>
      <c r="PXL7" s="28"/>
      <c r="PXM7" s="28"/>
      <c r="PXN7" s="28"/>
      <c r="PXO7" s="28"/>
      <c r="PXP7" s="28"/>
      <c r="PXU7" s="28"/>
      <c r="PXV7" s="28"/>
      <c r="PXW7" s="28"/>
      <c r="PXX7" s="28"/>
      <c r="PXY7" s="28"/>
      <c r="PXZ7" s="28"/>
      <c r="PYA7" s="28"/>
      <c r="PYB7" s="28"/>
      <c r="PYC7" s="28"/>
      <c r="PYD7" s="28"/>
      <c r="PYE7" s="28"/>
      <c r="PYF7" s="28"/>
      <c r="PYK7" s="28"/>
      <c r="PYL7" s="28"/>
      <c r="PYM7" s="28"/>
      <c r="PYN7" s="28"/>
      <c r="PYO7" s="28"/>
      <c r="PYP7" s="28"/>
      <c r="PYQ7" s="28"/>
      <c r="PYR7" s="28"/>
      <c r="PYS7" s="28"/>
      <c r="PYT7" s="28"/>
      <c r="PYU7" s="28"/>
      <c r="PYV7" s="28"/>
      <c r="PZA7" s="28"/>
      <c r="PZB7" s="28"/>
      <c r="PZC7" s="28"/>
      <c r="PZD7" s="28"/>
      <c r="PZE7" s="28"/>
      <c r="PZF7" s="28"/>
      <c r="PZG7" s="28"/>
      <c r="PZH7" s="28"/>
      <c r="PZI7" s="28"/>
      <c r="PZJ7" s="28"/>
      <c r="PZK7" s="28"/>
      <c r="PZL7" s="28"/>
      <c r="PZQ7" s="28"/>
      <c r="PZR7" s="28"/>
      <c r="PZS7" s="28"/>
      <c r="PZT7" s="28"/>
      <c r="PZU7" s="28"/>
      <c r="PZV7" s="28"/>
      <c r="PZW7" s="28"/>
      <c r="PZX7" s="28"/>
      <c r="PZY7" s="28"/>
      <c r="PZZ7" s="28"/>
      <c r="QAA7" s="28"/>
      <c r="QAB7" s="28"/>
      <c r="QAG7" s="28"/>
      <c r="QAH7" s="28"/>
      <c r="QAI7" s="28"/>
      <c r="QAJ7" s="28"/>
      <c r="QAK7" s="28"/>
      <c r="QAL7" s="28"/>
      <c r="QAM7" s="28"/>
      <c r="QAN7" s="28"/>
      <c r="QAO7" s="28"/>
      <c r="QAP7" s="28"/>
      <c r="QAQ7" s="28"/>
      <c r="QAR7" s="28"/>
      <c r="QAW7" s="28"/>
      <c r="QAX7" s="28"/>
      <c r="QAY7" s="28"/>
      <c r="QAZ7" s="28"/>
      <c r="QBA7" s="28"/>
      <c r="QBB7" s="28"/>
      <c r="QBC7" s="28"/>
      <c r="QBD7" s="28"/>
      <c r="QBE7" s="28"/>
      <c r="QBF7" s="28"/>
      <c r="QBG7" s="28"/>
      <c r="QBH7" s="28"/>
      <c r="QBM7" s="28"/>
      <c r="QBN7" s="28"/>
      <c r="QBO7" s="28"/>
      <c r="QBP7" s="28"/>
      <c r="QBQ7" s="28"/>
      <c r="QBR7" s="28"/>
      <c r="QBS7" s="28"/>
      <c r="QBT7" s="28"/>
      <c r="QBU7" s="28"/>
      <c r="QBV7" s="28"/>
      <c r="QBW7" s="28"/>
      <c r="QBX7" s="28"/>
      <c r="QCC7" s="28"/>
      <c r="QCD7" s="28"/>
      <c r="QCE7" s="28"/>
      <c r="QCF7" s="28"/>
      <c r="QCG7" s="28"/>
      <c r="QCH7" s="28"/>
      <c r="QCI7" s="28"/>
      <c r="QCJ7" s="28"/>
      <c r="QCK7" s="28"/>
      <c r="QCL7" s="28"/>
      <c r="QCM7" s="28"/>
      <c r="QCN7" s="28"/>
      <c r="QCS7" s="28"/>
      <c r="QCT7" s="28"/>
      <c r="QCU7" s="28"/>
      <c r="QCV7" s="28"/>
      <c r="QCW7" s="28"/>
      <c r="QCX7" s="28"/>
      <c r="QCY7" s="28"/>
      <c r="QCZ7" s="28"/>
      <c r="QDA7" s="28"/>
      <c r="QDB7" s="28"/>
      <c r="QDC7" s="28"/>
      <c r="QDD7" s="28"/>
      <c r="QDI7" s="28"/>
      <c r="QDJ7" s="28"/>
      <c r="QDK7" s="28"/>
      <c r="QDL7" s="28"/>
      <c r="QDM7" s="28"/>
      <c r="QDN7" s="28"/>
      <c r="QDO7" s="28"/>
      <c r="QDP7" s="28"/>
      <c r="QDQ7" s="28"/>
      <c r="QDR7" s="28"/>
      <c r="QDS7" s="28"/>
      <c r="QDT7" s="28"/>
      <c r="QDY7" s="28"/>
      <c r="QDZ7" s="28"/>
      <c r="QEA7" s="28"/>
      <c r="QEB7" s="28"/>
      <c r="QEC7" s="28"/>
      <c r="QED7" s="28"/>
      <c r="QEE7" s="28"/>
      <c r="QEF7" s="28"/>
      <c r="QEG7" s="28"/>
      <c r="QEH7" s="28"/>
      <c r="QEI7" s="28"/>
      <c r="QEJ7" s="28"/>
      <c r="QEO7" s="28"/>
      <c r="QEP7" s="28"/>
      <c r="QEQ7" s="28"/>
      <c r="QER7" s="28"/>
      <c r="QES7" s="28"/>
      <c r="QET7" s="28"/>
      <c r="QEU7" s="28"/>
      <c r="QEV7" s="28"/>
      <c r="QEW7" s="28"/>
      <c r="QEX7" s="28"/>
      <c r="QEY7" s="28"/>
      <c r="QEZ7" s="28"/>
      <c r="QFE7" s="28"/>
      <c r="QFF7" s="28"/>
      <c r="QFG7" s="28"/>
      <c r="QFH7" s="28"/>
      <c r="QFI7" s="28"/>
      <c r="QFJ7" s="28"/>
      <c r="QFK7" s="28"/>
      <c r="QFL7" s="28"/>
      <c r="QFM7" s="28"/>
      <c r="QFN7" s="28"/>
      <c r="QFO7" s="28"/>
      <c r="QFP7" s="28"/>
      <c r="QFU7" s="28"/>
      <c r="QFV7" s="28"/>
      <c r="QFW7" s="28"/>
      <c r="QFX7" s="28"/>
      <c r="QFY7" s="28"/>
      <c r="QFZ7" s="28"/>
      <c r="QGA7" s="28"/>
      <c r="QGB7" s="28"/>
      <c r="QGC7" s="28"/>
      <c r="QGD7" s="28"/>
      <c r="QGE7" s="28"/>
      <c r="QGF7" s="28"/>
      <c r="QGK7" s="28"/>
      <c r="QGL7" s="28"/>
      <c r="QGM7" s="28"/>
      <c r="QGN7" s="28"/>
      <c r="QGO7" s="28"/>
      <c r="QGP7" s="28"/>
      <c r="QGQ7" s="28"/>
      <c r="QGR7" s="28"/>
      <c r="QGS7" s="28"/>
      <c r="QGT7" s="28"/>
      <c r="QGU7" s="28"/>
      <c r="QGV7" s="28"/>
      <c r="QHA7" s="28"/>
      <c r="QHB7" s="28"/>
      <c r="QHC7" s="28"/>
      <c r="QHD7" s="28"/>
      <c r="QHE7" s="28"/>
      <c r="QHF7" s="28"/>
      <c r="QHG7" s="28"/>
      <c r="QHH7" s="28"/>
      <c r="QHI7" s="28"/>
      <c r="QHJ7" s="28"/>
      <c r="QHK7" s="28"/>
      <c r="QHL7" s="28"/>
      <c r="QHQ7" s="28"/>
      <c r="QHR7" s="28"/>
      <c r="QHS7" s="28"/>
      <c r="QHT7" s="28"/>
      <c r="QHU7" s="28"/>
      <c r="QHV7" s="28"/>
      <c r="QHW7" s="28"/>
      <c r="QHX7" s="28"/>
      <c r="QHY7" s="28"/>
      <c r="QHZ7" s="28"/>
      <c r="QIA7" s="28"/>
      <c r="QIB7" s="28"/>
      <c r="QIG7" s="28"/>
      <c r="QIH7" s="28"/>
      <c r="QII7" s="28"/>
      <c r="QIJ7" s="28"/>
      <c r="QIK7" s="28"/>
      <c r="QIL7" s="28"/>
      <c r="QIM7" s="28"/>
      <c r="QIN7" s="28"/>
      <c r="QIO7" s="28"/>
      <c r="QIP7" s="28"/>
      <c r="QIQ7" s="28"/>
      <c r="QIR7" s="28"/>
      <c r="QIW7" s="28"/>
      <c r="QIX7" s="28"/>
      <c r="QIY7" s="28"/>
      <c r="QIZ7" s="28"/>
      <c r="QJA7" s="28"/>
      <c r="QJB7" s="28"/>
      <c r="QJC7" s="28"/>
      <c r="QJD7" s="28"/>
      <c r="QJE7" s="28"/>
      <c r="QJF7" s="28"/>
      <c r="QJG7" s="28"/>
      <c r="QJH7" s="28"/>
      <c r="QJM7" s="28"/>
      <c r="QJN7" s="28"/>
      <c r="QJO7" s="28"/>
      <c r="QJP7" s="28"/>
      <c r="QJQ7" s="28"/>
      <c r="QJR7" s="28"/>
      <c r="QJS7" s="28"/>
      <c r="QJT7" s="28"/>
      <c r="QJU7" s="28"/>
      <c r="QJV7" s="28"/>
      <c r="QJW7" s="28"/>
      <c r="QJX7" s="28"/>
      <c r="QKC7" s="28"/>
      <c r="QKD7" s="28"/>
      <c r="QKE7" s="28"/>
      <c r="QKF7" s="28"/>
      <c r="QKG7" s="28"/>
      <c r="QKH7" s="28"/>
      <c r="QKI7" s="28"/>
      <c r="QKJ7" s="28"/>
      <c r="QKK7" s="28"/>
      <c r="QKL7" s="28"/>
      <c r="QKM7" s="28"/>
      <c r="QKN7" s="28"/>
      <c r="QKS7" s="28"/>
      <c r="QKT7" s="28"/>
      <c r="QKU7" s="28"/>
      <c r="QKV7" s="28"/>
      <c r="QKW7" s="28"/>
      <c r="QKX7" s="28"/>
      <c r="QKY7" s="28"/>
      <c r="QKZ7" s="28"/>
      <c r="QLA7" s="28"/>
      <c r="QLB7" s="28"/>
      <c r="QLC7" s="28"/>
      <c r="QLD7" s="28"/>
      <c r="QLI7" s="28"/>
      <c r="QLJ7" s="28"/>
      <c r="QLK7" s="28"/>
      <c r="QLL7" s="28"/>
      <c r="QLM7" s="28"/>
      <c r="QLN7" s="28"/>
      <c r="QLO7" s="28"/>
      <c r="QLP7" s="28"/>
      <c r="QLQ7" s="28"/>
      <c r="QLR7" s="28"/>
      <c r="QLS7" s="28"/>
      <c r="QLT7" s="28"/>
      <c r="QLY7" s="28"/>
      <c r="QLZ7" s="28"/>
      <c r="QMA7" s="28"/>
      <c r="QMB7" s="28"/>
      <c r="QMC7" s="28"/>
      <c r="QMD7" s="28"/>
      <c r="QME7" s="28"/>
      <c r="QMF7" s="28"/>
      <c r="QMG7" s="28"/>
      <c r="QMH7" s="28"/>
      <c r="QMI7" s="28"/>
      <c r="QMJ7" s="28"/>
      <c r="QMO7" s="28"/>
      <c r="QMP7" s="28"/>
      <c r="QMQ7" s="28"/>
      <c r="QMR7" s="28"/>
      <c r="QMS7" s="28"/>
      <c r="QMT7" s="28"/>
      <c r="QMU7" s="28"/>
      <c r="QMV7" s="28"/>
      <c r="QMW7" s="28"/>
      <c r="QMX7" s="28"/>
      <c r="QMY7" s="28"/>
      <c r="QMZ7" s="28"/>
      <c r="QNE7" s="28"/>
      <c r="QNF7" s="28"/>
      <c r="QNG7" s="28"/>
      <c r="QNH7" s="28"/>
      <c r="QNI7" s="28"/>
      <c r="QNJ7" s="28"/>
      <c r="QNK7" s="28"/>
      <c r="QNL7" s="28"/>
      <c r="QNM7" s="28"/>
      <c r="QNN7" s="28"/>
      <c r="QNO7" s="28"/>
      <c r="QNP7" s="28"/>
      <c r="QNU7" s="28"/>
      <c r="QNV7" s="28"/>
      <c r="QNW7" s="28"/>
      <c r="QNX7" s="28"/>
      <c r="QNY7" s="28"/>
      <c r="QNZ7" s="28"/>
      <c r="QOA7" s="28"/>
      <c r="QOB7" s="28"/>
      <c r="QOC7" s="28"/>
      <c r="QOD7" s="28"/>
      <c r="QOE7" s="28"/>
      <c r="QOF7" s="28"/>
      <c r="QOK7" s="28"/>
      <c r="QOL7" s="28"/>
      <c r="QOM7" s="28"/>
      <c r="QON7" s="28"/>
      <c r="QOO7" s="28"/>
      <c r="QOP7" s="28"/>
      <c r="QOQ7" s="28"/>
      <c r="QOR7" s="28"/>
      <c r="QOS7" s="28"/>
      <c r="QOT7" s="28"/>
      <c r="QOU7" s="28"/>
      <c r="QOV7" s="28"/>
      <c r="QPA7" s="28"/>
      <c r="QPB7" s="28"/>
      <c r="QPC7" s="28"/>
      <c r="QPD7" s="28"/>
      <c r="QPE7" s="28"/>
      <c r="QPF7" s="28"/>
      <c r="QPG7" s="28"/>
      <c r="QPH7" s="28"/>
      <c r="QPI7" s="28"/>
      <c r="QPJ7" s="28"/>
      <c r="QPK7" s="28"/>
      <c r="QPL7" s="28"/>
      <c r="QPQ7" s="28"/>
      <c r="QPR7" s="28"/>
      <c r="QPS7" s="28"/>
      <c r="QPT7" s="28"/>
      <c r="QPU7" s="28"/>
      <c r="QPV7" s="28"/>
      <c r="QPW7" s="28"/>
      <c r="QPX7" s="28"/>
      <c r="QPY7" s="28"/>
      <c r="QPZ7" s="28"/>
      <c r="QQA7" s="28"/>
      <c r="QQB7" s="28"/>
      <c r="QQG7" s="28"/>
      <c r="QQH7" s="28"/>
      <c r="QQI7" s="28"/>
      <c r="QQJ7" s="28"/>
      <c r="QQK7" s="28"/>
      <c r="QQL7" s="28"/>
      <c r="QQM7" s="28"/>
      <c r="QQN7" s="28"/>
      <c r="QQO7" s="28"/>
      <c r="QQP7" s="28"/>
      <c r="QQQ7" s="28"/>
      <c r="QQR7" s="28"/>
      <c r="QQW7" s="28"/>
      <c r="QQX7" s="28"/>
      <c r="QQY7" s="28"/>
      <c r="QQZ7" s="28"/>
      <c r="QRA7" s="28"/>
      <c r="QRB7" s="28"/>
      <c r="QRC7" s="28"/>
      <c r="QRD7" s="28"/>
      <c r="QRE7" s="28"/>
      <c r="QRF7" s="28"/>
      <c r="QRG7" s="28"/>
      <c r="QRH7" s="28"/>
      <c r="QRM7" s="28"/>
      <c r="QRN7" s="28"/>
      <c r="QRO7" s="28"/>
      <c r="QRP7" s="28"/>
      <c r="QRQ7" s="28"/>
      <c r="QRR7" s="28"/>
      <c r="QRS7" s="28"/>
      <c r="QRT7" s="28"/>
      <c r="QRU7" s="28"/>
      <c r="QRV7" s="28"/>
      <c r="QRW7" s="28"/>
      <c r="QRX7" s="28"/>
      <c r="QSC7" s="28"/>
      <c r="QSD7" s="28"/>
      <c r="QSE7" s="28"/>
      <c r="QSF7" s="28"/>
      <c r="QSG7" s="28"/>
      <c r="QSH7" s="28"/>
      <c r="QSI7" s="28"/>
      <c r="QSJ7" s="28"/>
      <c r="QSK7" s="28"/>
      <c r="QSL7" s="28"/>
      <c r="QSM7" s="28"/>
      <c r="QSN7" s="28"/>
      <c r="QSS7" s="28"/>
      <c r="QST7" s="28"/>
      <c r="QSU7" s="28"/>
      <c r="QSV7" s="28"/>
      <c r="QSW7" s="28"/>
      <c r="QSX7" s="28"/>
      <c r="QSY7" s="28"/>
      <c r="QSZ7" s="28"/>
      <c r="QTA7" s="28"/>
      <c r="QTB7" s="28"/>
      <c r="QTC7" s="28"/>
      <c r="QTD7" s="28"/>
      <c r="QTI7" s="28"/>
      <c r="QTJ7" s="28"/>
      <c r="QTK7" s="28"/>
      <c r="QTL7" s="28"/>
      <c r="QTM7" s="28"/>
      <c r="QTN7" s="28"/>
      <c r="QTO7" s="28"/>
      <c r="QTP7" s="28"/>
      <c r="QTQ7" s="28"/>
      <c r="QTR7" s="28"/>
      <c r="QTS7" s="28"/>
      <c r="QTT7" s="28"/>
      <c r="QTY7" s="28"/>
      <c r="QTZ7" s="28"/>
      <c r="QUA7" s="28"/>
      <c r="QUB7" s="28"/>
      <c r="QUC7" s="28"/>
      <c r="QUD7" s="28"/>
      <c r="QUE7" s="28"/>
      <c r="QUF7" s="28"/>
      <c r="QUG7" s="28"/>
      <c r="QUH7" s="28"/>
      <c r="QUI7" s="28"/>
      <c r="QUJ7" s="28"/>
      <c r="QUO7" s="28"/>
      <c r="QUP7" s="28"/>
      <c r="QUQ7" s="28"/>
      <c r="QUR7" s="28"/>
      <c r="QUS7" s="28"/>
      <c r="QUT7" s="28"/>
      <c r="QUU7" s="28"/>
      <c r="QUV7" s="28"/>
      <c r="QUW7" s="28"/>
      <c r="QUX7" s="28"/>
      <c r="QUY7" s="28"/>
      <c r="QUZ7" s="28"/>
      <c r="QVE7" s="28"/>
      <c r="QVF7" s="28"/>
      <c r="QVG7" s="28"/>
      <c r="QVH7" s="28"/>
      <c r="QVI7" s="28"/>
      <c r="QVJ7" s="28"/>
      <c r="QVK7" s="28"/>
      <c r="QVL7" s="28"/>
      <c r="QVM7" s="28"/>
      <c r="QVN7" s="28"/>
      <c r="QVO7" s="28"/>
      <c r="QVP7" s="28"/>
      <c r="QVU7" s="28"/>
      <c r="QVV7" s="28"/>
      <c r="QVW7" s="28"/>
      <c r="QVX7" s="28"/>
      <c r="QVY7" s="28"/>
      <c r="QVZ7" s="28"/>
      <c r="QWA7" s="28"/>
      <c r="QWB7" s="28"/>
      <c r="QWC7" s="28"/>
      <c r="QWD7" s="28"/>
      <c r="QWE7" s="28"/>
      <c r="QWF7" s="28"/>
      <c r="QWK7" s="28"/>
      <c r="QWL7" s="28"/>
      <c r="QWM7" s="28"/>
      <c r="QWN7" s="28"/>
      <c r="QWO7" s="28"/>
      <c r="QWP7" s="28"/>
      <c r="QWQ7" s="28"/>
      <c r="QWR7" s="28"/>
      <c r="QWS7" s="28"/>
      <c r="QWT7" s="28"/>
      <c r="QWU7" s="28"/>
      <c r="QWV7" s="28"/>
      <c r="QXA7" s="28"/>
      <c r="QXB7" s="28"/>
      <c r="QXC7" s="28"/>
      <c r="QXD7" s="28"/>
      <c r="QXE7" s="28"/>
      <c r="QXF7" s="28"/>
      <c r="QXG7" s="28"/>
      <c r="QXH7" s="28"/>
      <c r="QXI7" s="28"/>
      <c r="QXJ7" s="28"/>
      <c r="QXK7" s="28"/>
      <c r="QXL7" s="28"/>
      <c r="QXQ7" s="28"/>
      <c r="QXR7" s="28"/>
      <c r="QXS7" s="28"/>
      <c r="QXT7" s="28"/>
      <c r="QXU7" s="28"/>
      <c r="QXV7" s="28"/>
      <c r="QXW7" s="28"/>
      <c r="QXX7" s="28"/>
      <c r="QXY7" s="28"/>
      <c r="QXZ7" s="28"/>
      <c r="QYA7" s="28"/>
      <c r="QYB7" s="28"/>
      <c r="QYG7" s="28"/>
      <c r="QYH7" s="28"/>
      <c r="QYI7" s="28"/>
      <c r="QYJ7" s="28"/>
      <c r="QYK7" s="28"/>
      <c r="QYL7" s="28"/>
      <c r="QYM7" s="28"/>
      <c r="QYN7" s="28"/>
      <c r="QYO7" s="28"/>
      <c r="QYP7" s="28"/>
      <c r="QYQ7" s="28"/>
      <c r="QYR7" s="28"/>
      <c r="QYW7" s="28"/>
      <c r="QYX7" s="28"/>
      <c r="QYY7" s="28"/>
      <c r="QYZ7" s="28"/>
      <c r="QZA7" s="28"/>
      <c r="QZB7" s="28"/>
      <c r="QZC7" s="28"/>
      <c r="QZD7" s="28"/>
      <c r="QZE7" s="28"/>
      <c r="QZF7" s="28"/>
      <c r="QZG7" s="28"/>
      <c r="QZH7" s="28"/>
      <c r="QZM7" s="28"/>
      <c r="QZN7" s="28"/>
      <c r="QZO7" s="28"/>
      <c r="QZP7" s="28"/>
      <c r="QZQ7" s="28"/>
      <c r="QZR7" s="28"/>
      <c r="QZS7" s="28"/>
      <c r="QZT7" s="28"/>
      <c r="QZU7" s="28"/>
      <c r="QZV7" s="28"/>
      <c r="QZW7" s="28"/>
      <c r="QZX7" s="28"/>
      <c r="RAC7" s="28"/>
      <c r="RAD7" s="28"/>
      <c r="RAE7" s="28"/>
      <c r="RAF7" s="28"/>
      <c r="RAG7" s="28"/>
      <c r="RAH7" s="28"/>
      <c r="RAI7" s="28"/>
      <c r="RAJ7" s="28"/>
      <c r="RAK7" s="28"/>
      <c r="RAL7" s="28"/>
      <c r="RAM7" s="28"/>
      <c r="RAN7" s="28"/>
      <c r="RAS7" s="28"/>
      <c r="RAT7" s="28"/>
      <c r="RAU7" s="28"/>
      <c r="RAV7" s="28"/>
      <c r="RAW7" s="28"/>
      <c r="RAX7" s="28"/>
      <c r="RAY7" s="28"/>
      <c r="RAZ7" s="28"/>
      <c r="RBA7" s="28"/>
      <c r="RBB7" s="28"/>
      <c r="RBC7" s="28"/>
      <c r="RBD7" s="28"/>
      <c r="RBI7" s="28"/>
      <c r="RBJ7" s="28"/>
      <c r="RBK7" s="28"/>
      <c r="RBL7" s="28"/>
      <c r="RBM7" s="28"/>
      <c r="RBN7" s="28"/>
      <c r="RBO7" s="28"/>
      <c r="RBP7" s="28"/>
      <c r="RBQ7" s="28"/>
      <c r="RBR7" s="28"/>
      <c r="RBS7" s="28"/>
      <c r="RBT7" s="28"/>
      <c r="RBY7" s="28"/>
      <c r="RBZ7" s="28"/>
      <c r="RCA7" s="28"/>
      <c r="RCB7" s="28"/>
      <c r="RCC7" s="28"/>
      <c r="RCD7" s="28"/>
      <c r="RCE7" s="28"/>
      <c r="RCF7" s="28"/>
      <c r="RCG7" s="28"/>
      <c r="RCH7" s="28"/>
      <c r="RCI7" s="28"/>
      <c r="RCJ7" s="28"/>
      <c r="RCO7" s="28"/>
      <c r="RCP7" s="28"/>
      <c r="RCQ7" s="28"/>
      <c r="RCR7" s="28"/>
      <c r="RCS7" s="28"/>
      <c r="RCT7" s="28"/>
      <c r="RCU7" s="28"/>
      <c r="RCV7" s="28"/>
      <c r="RCW7" s="28"/>
      <c r="RCX7" s="28"/>
      <c r="RCY7" s="28"/>
      <c r="RCZ7" s="28"/>
      <c r="RDE7" s="28"/>
      <c r="RDF7" s="28"/>
      <c r="RDG7" s="28"/>
      <c r="RDH7" s="28"/>
      <c r="RDI7" s="28"/>
      <c r="RDJ7" s="28"/>
      <c r="RDK7" s="28"/>
      <c r="RDL7" s="28"/>
      <c r="RDM7" s="28"/>
      <c r="RDN7" s="28"/>
      <c r="RDO7" s="28"/>
      <c r="RDP7" s="28"/>
      <c r="RDU7" s="28"/>
      <c r="RDV7" s="28"/>
      <c r="RDW7" s="28"/>
      <c r="RDX7" s="28"/>
      <c r="RDY7" s="28"/>
      <c r="RDZ7" s="28"/>
      <c r="REA7" s="28"/>
      <c r="REB7" s="28"/>
      <c r="REC7" s="28"/>
      <c r="RED7" s="28"/>
      <c r="REE7" s="28"/>
      <c r="REF7" s="28"/>
      <c r="REK7" s="28"/>
      <c r="REL7" s="28"/>
      <c r="REM7" s="28"/>
      <c r="REN7" s="28"/>
      <c r="REO7" s="28"/>
      <c r="REP7" s="28"/>
      <c r="REQ7" s="28"/>
      <c r="RER7" s="28"/>
      <c r="RES7" s="28"/>
      <c r="RET7" s="28"/>
      <c r="REU7" s="28"/>
      <c r="REV7" s="28"/>
      <c r="RFA7" s="28"/>
      <c r="RFB7" s="28"/>
      <c r="RFC7" s="28"/>
      <c r="RFD7" s="28"/>
      <c r="RFE7" s="28"/>
      <c r="RFF7" s="28"/>
      <c r="RFG7" s="28"/>
      <c r="RFH7" s="28"/>
      <c r="RFI7" s="28"/>
      <c r="RFJ7" s="28"/>
      <c r="RFK7" s="28"/>
      <c r="RFL7" s="28"/>
      <c r="RFQ7" s="28"/>
      <c r="RFR7" s="28"/>
      <c r="RFS7" s="28"/>
      <c r="RFT7" s="28"/>
      <c r="RFU7" s="28"/>
      <c r="RFV7" s="28"/>
      <c r="RFW7" s="28"/>
      <c r="RFX7" s="28"/>
      <c r="RFY7" s="28"/>
      <c r="RFZ7" s="28"/>
      <c r="RGA7" s="28"/>
      <c r="RGB7" s="28"/>
      <c r="RGG7" s="28"/>
      <c r="RGH7" s="28"/>
      <c r="RGI7" s="28"/>
      <c r="RGJ7" s="28"/>
      <c r="RGK7" s="28"/>
      <c r="RGL7" s="28"/>
      <c r="RGM7" s="28"/>
      <c r="RGN7" s="28"/>
      <c r="RGO7" s="28"/>
      <c r="RGP7" s="28"/>
      <c r="RGQ7" s="28"/>
      <c r="RGR7" s="28"/>
      <c r="RGW7" s="28"/>
      <c r="RGX7" s="28"/>
      <c r="RGY7" s="28"/>
      <c r="RGZ7" s="28"/>
      <c r="RHA7" s="28"/>
      <c r="RHB7" s="28"/>
      <c r="RHC7" s="28"/>
      <c r="RHD7" s="28"/>
      <c r="RHE7" s="28"/>
      <c r="RHF7" s="28"/>
      <c r="RHG7" s="28"/>
      <c r="RHH7" s="28"/>
      <c r="RHM7" s="28"/>
      <c r="RHN7" s="28"/>
      <c r="RHO7" s="28"/>
      <c r="RHP7" s="28"/>
      <c r="RHQ7" s="28"/>
      <c r="RHR7" s="28"/>
      <c r="RHS7" s="28"/>
      <c r="RHT7" s="28"/>
      <c r="RHU7" s="28"/>
      <c r="RHV7" s="28"/>
      <c r="RHW7" s="28"/>
      <c r="RHX7" s="28"/>
      <c r="RIC7" s="28"/>
      <c r="RID7" s="28"/>
      <c r="RIE7" s="28"/>
      <c r="RIF7" s="28"/>
      <c r="RIG7" s="28"/>
      <c r="RIH7" s="28"/>
      <c r="RII7" s="28"/>
      <c r="RIJ7" s="28"/>
      <c r="RIK7" s="28"/>
      <c r="RIL7" s="28"/>
      <c r="RIM7" s="28"/>
      <c r="RIN7" s="28"/>
      <c r="RIS7" s="28"/>
      <c r="RIT7" s="28"/>
      <c r="RIU7" s="28"/>
      <c r="RIV7" s="28"/>
      <c r="RIW7" s="28"/>
      <c r="RIX7" s="28"/>
      <c r="RIY7" s="28"/>
      <c r="RIZ7" s="28"/>
      <c r="RJA7" s="28"/>
      <c r="RJB7" s="28"/>
      <c r="RJC7" s="28"/>
      <c r="RJD7" s="28"/>
      <c r="RJI7" s="28"/>
      <c r="RJJ7" s="28"/>
      <c r="RJK7" s="28"/>
      <c r="RJL7" s="28"/>
      <c r="RJM7" s="28"/>
      <c r="RJN7" s="28"/>
      <c r="RJO7" s="28"/>
      <c r="RJP7" s="28"/>
      <c r="RJQ7" s="28"/>
      <c r="RJR7" s="28"/>
      <c r="RJS7" s="28"/>
      <c r="RJT7" s="28"/>
      <c r="RJY7" s="28"/>
      <c r="RJZ7" s="28"/>
      <c r="RKA7" s="28"/>
      <c r="RKB7" s="28"/>
      <c r="RKC7" s="28"/>
      <c r="RKD7" s="28"/>
      <c r="RKE7" s="28"/>
      <c r="RKF7" s="28"/>
      <c r="RKG7" s="28"/>
      <c r="RKH7" s="28"/>
      <c r="RKI7" s="28"/>
      <c r="RKJ7" s="28"/>
      <c r="RKO7" s="28"/>
      <c r="RKP7" s="28"/>
      <c r="RKQ7" s="28"/>
      <c r="RKR7" s="28"/>
      <c r="RKS7" s="28"/>
      <c r="RKT7" s="28"/>
      <c r="RKU7" s="28"/>
      <c r="RKV7" s="28"/>
      <c r="RKW7" s="28"/>
      <c r="RKX7" s="28"/>
      <c r="RKY7" s="28"/>
      <c r="RKZ7" s="28"/>
      <c r="RLE7" s="28"/>
      <c r="RLF7" s="28"/>
      <c r="RLG7" s="28"/>
      <c r="RLH7" s="28"/>
      <c r="RLI7" s="28"/>
      <c r="RLJ7" s="28"/>
      <c r="RLK7" s="28"/>
      <c r="RLL7" s="28"/>
      <c r="RLM7" s="28"/>
      <c r="RLN7" s="28"/>
      <c r="RLO7" s="28"/>
      <c r="RLP7" s="28"/>
      <c r="RLU7" s="28"/>
      <c r="RLV7" s="28"/>
      <c r="RLW7" s="28"/>
      <c r="RLX7" s="28"/>
      <c r="RLY7" s="28"/>
      <c r="RLZ7" s="28"/>
      <c r="RMA7" s="28"/>
      <c r="RMB7" s="28"/>
      <c r="RMC7" s="28"/>
      <c r="RMD7" s="28"/>
      <c r="RME7" s="28"/>
      <c r="RMF7" s="28"/>
      <c r="RMK7" s="28"/>
      <c r="RML7" s="28"/>
      <c r="RMM7" s="28"/>
      <c r="RMN7" s="28"/>
      <c r="RMO7" s="28"/>
      <c r="RMP7" s="28"/>
      <c r="RMQ7" s="28"/>
      <c r="RMR7" s="28"/>
      <c r="RMS7" s="28"/>
      <c r="RMT7" s="28"/>
      <c r="RMU7" s="28"/>
      <c r="RMV7" s="28"/>
      <c r="RNA7" s="28"/>
      <c r="RNB7" s="28"/>
      <c r="RNC7" s="28"/>
      <c r="RND7" s="28"/>
      <c r="RNE7" s="28"/>
      <c r="RNF7" s="28"/>
      <c r="RNG7" s="28"/>
      <c r="RNH7" s="28"/>
      <c r="RNI7" s="28"/>
      <c r="RNJ7" s="28"/>
      <c r="RNK7" s="28"/>
      <c r="RNL7" s="28"/>
      <c r="RNQ7" s="28"/>
      <c r="RNR7" s="28"/>
      <c r="RNS7" s="28"/>
      <c r="RNT7" s="28"/>
      <c r="RNU7" s="28"/>
      <c r="RNV7" s="28"/>
      <c r="RNW7" s="28"/>
      <c r="RNX7" s="28"/>
      <c r="RNY7" s="28"/>
      <c r="RNZ7" s="28"/>
      <c r="ROA7" s="28"/>
      <c r="ROB7" s="28"/>
      <c r="ROG7" s="28"/>
      <c r="ROH7" s="28"/>
      <c r="ROI7" s="28"/>
      <c r="ROJ7" s="28"/>
      <c r="ROK7" s="28"/>
      <c r="ROL7" s="28"/>
      <c r="ROM7" s="28"/>
      <c r="RON7" s="28"/>
      <c r="ROO7" s="28"/>
      <c r="ROP7" s="28"/>
      <c r="ROQ7" s="28"/>
      <c r="ROR7" s="28"/>
      <c r="ROW7" s="28"/>
      <c r="ROX7" s="28"/>
      <c r="ROY7" s="28"/>
      <c r="ROZ7" s="28"/>
      <c r="RPA7" s="28"/>
      <c r="RPB7" s="28"/>
      <c r="RPC7" s="28"/>
      <c r="RPD7" s="28"/>
      <c r="RPE7" s="28"/>
      <c r="RPF7" s="28"/>
      <c r="RPG7" s="28"/>
      <c r="RPH7" s="28"/>
      <c r="RPM7" s="28"/>
      <c r="RPN7" s="28"/>
      <c r="RPO7" s="28"/>
      <c r="RPP7" s="28"/>
      <c r="RPQ7" s="28"/>
      <c r="RPR7" s="28"/>
      <c r="RPS7" s="28"/>
      <c r="RPT7" s="28"/>
      <c r="RPU7" s="28"/>
      <c r="RPV7" s="28"/>
      <c r="RPW7" s="28"/>
      <c r="RPX7" s="28"/>
      <c r="RQC7" s="28"/>
      <c r="RQD7" s="28"/>
      <c r="RQE7" s="28"/>
      <c r="RQF7" s="28"/>
      <c r="RQG7" s="28"/>
      <c r="RQH7" s="28"/>
      <c r="RQI7" s="28"/>
      <c r="RQJ7" s="28"/>
      <c r="RQK7" s="28"/>
      <c r="RQL7" s="28"/>
      <c r="RQM7" s="28"/>
      <c r="RQN7" s="28"/>
      <c r="RQS7" s="28"/>
      <c r="RQT7" s="28"/>
      <c r="RQU7" s="28"/>
      <c r="RQV7" s="28"/>
      <c r="RQW7" s="28"/>
      <c r="RQX7" s="28"/>
      <c r="RQY7" s="28"/>
      <c r="RQZ7" s="28"/>
      <c r="RRA7" s="28"/>
      <c r="RRB7" s="28"/>
      <c r="RRC7" s="28"/>
      <c r="RRD7" s="28"/>
      <c r="RRI7" s="28"/>
      <c r="RRJ7" s="28"/>
      <c r="RRK7" s="28"/>
      <c r="RRL7" s="28"/>
      <c r="RRM7" s="28"/>
      <c r="RRN7" s="28"/>
      <c r="RRO7" s="28"/>
      <c r="RRP7" s="28"/>
      <c r="RRQ7" s="28"/>
      <c r="RRR7" s="28"/>
      <c r="RRS7" s="28"/>
      <c r="RRT7" s="28"/>
      <c r="RRY7" s="28"/>
      <c r="RRZ7" s="28"/>
      <c r="RSA7" s="28"/>
      <c r="RSB7" s="28"/>
      <c r="RSC7" s="28"/>
      <c r="RSD7" s="28"/>
      <c r="RSE7" s="28"/>
      <c r="RSF7" s="28"/>
      <c r="RSG7" s="28"/>
      <c r="RSH7" s="28"/>
      <c r="RSI7" s="28"/>
      <c r="RSJ7" s="28"/>
      <c r="RSO7" s="28"/>
      <c r="RSP7" s="28"/>
      <c r="RSQ7" s="28"/>
      <c r="RSR7" s="28"/>
      <c r="RSS7" s="28"/>
      <c r="RST7" s="28"/>
      <c r="RSU7" s="28"/>
      <c r="RSV7" s="28"/>
      <c r="RSW7" s="28"/>
      <c r="RSX7" s="28"/>
      <c r="RSY7" s="28"/>
      <c r="RSZ7" s="28"/>
      <c r="RTE7" s="28"/>
      <c r="RTF7" s="28"/>
      <c r="RTG7" s="28"/>
      <c r="RTH7" s="28"/>
      <c r="RTI7" s="28"/>
      <c r="RTJ7" s="28"/>
      <c r="RTK7" s="28"/>
      <c r="RTL7" s="28"/>
      <c r="RTM7" s="28"/>
      <c r="RTN7" s="28"/>
      <c r="RTO7" s="28"/>
      <c r="RTP7" s="28"/>
      <c r="RTU7" s="28"/>
      <c r="RTV7" s="28"/>
      <c r="RTW7" s="28"/>
      <c r="RTX7" s="28"/>
      <c r="RTY7" s="28"/>
      <c r="RTZ7" s="28"/>
      <c r="RUA7" s="28"/>
      <c r="RUB7" s="28"/>
      <c r="RUC7" s="28"/>
      <c r="RUD7" s="28"/>
      <c r="RUE7" s="28"/>
      <c r="RUF7" s="28"/>
      <c r="RUK7" s="28"/>
      <c r="RUL7" s="28"/>
      <c r="RUM7" s="28"/>
      <c r="RUN7" s="28"/>
      <c r="RUO7" s="28"/>
      <c r="RUP7" s="28"/>
      <c r="RUQ7" s="28"/>
      <c r="RUR7" s="28"/>
      <c r="RUS7" s="28"/>
      <c r="RUT7" s="28"/>
      <c r="RUU7" s="28"/>
      <c r="RUV7" s="28"/>
      <c r="RVA7" s="28"/>
      <c r="RVB7" s="28"/>
      <c r="RVC7" s="28"/>
      <c r="RVD7" s="28"/>
      <c r="RVE7" s="28"/>
      <c r="RVF7" s="28"/>
      <c r="RVG7" s="28"/>
      <c r="RVH7" s="28"/>
      <c r="RVI7" s="28"/>
      <c r="RVJ7" s="28"/>
      <c r="RVK7" s="28"/>
      <c r="RVL7" s="28"/>
      <c r="RVQ7" s="28"/>
      <c r="RVR7" s="28"/>
      <c r="RVS7" s="28"/>
      <c r="RVT7" s="28"/>
      <c r="RVU7" s="28"/>
      <c r="RVV7" s="28"/>
      <c r="RVW7" s="28"/>
      <c r="RVX7" s="28"/>
      <c r="RVY7" s="28"/>
      <c r="RVZ7" s="28"/>
      <c r="RWA7" s="28"/>
      <c r="RWB7" s="28"/>
      <c r="RWG7" s="28"/>
      <c r="RWH7" s="28"/>
      <c r="RWI7" s="28"/>
      <c r="RWJ7" s="28"/>
      <c r="RWK7" s="28"/>
      <c r="RWL7" s="28"/>
      <c r="RWM7" s="28"/>
      <c r="RWN7" s="28"/>
      <c r="RWO7" s="28"/>
      <c r="RWP7" s="28"/>
      <c r="RWQ7" s="28"/>
      <c r="RWR7" s="28"/>
      <c r="RWW7" s="28"/>
      <c r="RWX7" s="28"/>
      <c r="RWY7" s="28"/>
      <c r="RWZ7" s="28"/>
      <c r="RXA7" s="28"/>
      <c r="RXB7" s="28"/>
      <c r="RXC7" s="28"/>
      <c r="RXD7" s="28"/>
      <c r="RXE7" s="28"/>
      <c r="RXF7" s="28"/>
      <c r="RXG7" s="28"/>
      <c r="RXH7" s="28"/>
      <c r="RXM7" s="28"/>
      <c r="RXN7" s="28"/>
      <c r="RXO7" s="28"/>
      <c r="RXP7" s="28"/>
      <c r="RXQ7" s="28"/>
      <c r="RXR7" s="28"/>
      <c r="RXS7" s="28"/>
      <c r="RXT7" s="28"/>
      <c r="RXU7" s="28"/>
      <c r="RXV7" s="28"/>
      <c r="RXW7" s="28"/>
      <c r="RXX7" s="28"/>
      <c r="RYC7" s="28"/>
      <c r="RYD7" s="28"/>
      <c r="RYE7" s="28"/>
      <c r="RYF7" s="28"/>
      <c r="RYG7" s="28"/>
      <c r="RYH7" s="28"/>
      <c r="RYI7" s="28"/>
      <c r="RYJ7" s="28"/>
      <c r="RYK7" s="28"/>
      <c r="RYL7" s="28"/>
      <c r="RYM7" s="28"/>
      <c r="RYN7" s="28"/>
      <c r="RYS7" s="28"/>
      <c r="RYT7" s="28"/>
      <c r="RYU7" s="28"/>
      <c r="RYV7" s="28"/>
      <c r="RYW7" s="28"/>
      <c r="RYX7" s="28"/>
      <c r="RYY7" s="28"/>
      <c r="RYZ7" s="28"/>
      <c r="RZA7" s="28"/>
      <c r="RZB7" s="28"/>
      <c r="RZC7" s="28"/>
      <c r="RZD7" s="28"/>
      <c r="RZI7" s="28"/>
      <c r="RZJ7" s="28"/>
      <c r="RZK7" s="28"/>
      <c r="RZL7" s="28"/>
      <c r="RZM7" s="28"/>
      <c r="RZN7" s="28"/>
      <c r="RZO7" s="28"/>
      <c r="RZP7" s="28"/>
      <c r="RZQ7" s="28"/>
      <c r="RZR7" s="28"/>
      <c r="RZS7" s="28"/>
      <c r="RZT7" s="28"/>
      <c r="RZY7" s="28"/>
      <c r="RZZ7" s="28"/>
      <c r="SAA7" s="28"/>
      <c r="SAB7" s="28"/>
      <c r="SAC7" s="28"/>
      <c r="SAD7" s="28"/>
      <c r="SAE7" s="28"/>
      <c r="SAF7" s="28"/>
      <c r="SAG7" s="28"/>
      <c r="SAH7" s="28"/>
      <c r="SAI7" s="28"/>
      <c r="SAJ7" s="28"/>
      <c r="SAO7" s="28"/>
      <c r="SAP7" s="28"/>
      <c r="SAQ7" s="28"/>
      <c r="SAR7" s="28"/>
      <c r="SAS7" s="28"/>
      <c r="SAT7" s="28"/>
      <c r="SAU7" s="28"/>
      <c r="SAV7" s="28"/>
      <c r="SAW7" s="28"/>
      <c r="SAX7" s="28"/>
      <c r="SAY7" s="28"/>
      <c r="SAZ7" s="28"/>
      <c r="SBE7" s="28"/>
      <c r="SBF7" s="28"/>
      <c r="SBG7" s="28"/>
      <c r="SBH7" s="28"/>
      <c r="SBI7" s="28"/>
      <c r="SBJ7" s="28"/>
      <c r="SBK7" s="28"/>
      <c r="SBL7" s="28"/>
      <c r="SBM7" s="28"/>
      <c r="SBN7" s="28"/>
      <c r="SBO7" s="28"/>
      <c r="SBP7" s="28"/>
      <c r="SBU7" s="28"/>
      <c r="SBV7" s="28"/>
      <c r="SBW7" s="28"/>
      <c r="SBX7" s="28"/>
      <c r="SBY7" s="28"/>
      <c r="SBZ7" s="28"/>
      <c r="SCA7" s="28"/>
      <c r="SCB7" s="28"/>
      <c r="SCC7" s="28"/>
      <c r="SCD7" s="28"/>
      <c r="SCE7" s="28"/>
      <c r="SCF7" s="28"/>
      <c r="SCK7" s="28"/>
      <c r="SCL7" s="28"/>
      <c r="SCM7" s="28"/>
      <c r="SCN7" s="28"/>
      <c r="SCO7" s="28"/>
      <c r="SCP7" s="28"/>
      <c r="SCQ7" s="28"/>
      <c r="SCR7" s="28"/>
      <c r="SCS7" s="28"/>
      <c r="SCT7" s="28"/>
      <c r="SCU7" s="28"/>
      <c r="SCV7" s="28"/>
      <c r="SDA7" s="28"/>
      <c r="SDB7" s="28"/>
      <c r="SDC7" s="28"/>
      <c r="SDD7" s="28"/>
      <c r="SDE7" s="28"/>
      <c r="SDF7" s="28"/>
      <c r="SDG7" s="28"/>
      <c r="SDH7" s="28"/>
      <c r="SDI7" s="28"/>
      <c r="SDJ7" s="28"/>
      <c r="SDK7" s="28"/>
      <c r="SDL7" s="28"/>
      <c r="SDQ7" s="28"/>
      <c r="SDR7" s="28"/>
      <c r="SDS7" s="28"/>
      <c r="SDT7" s="28"/>
      <c r="SDU7" s="28"/>
      <c r="SDV7" s="28"/>
      <c r="SDW7" s="28"/>
      <c r="SDX7" s="28"/>
      <c r="SDY7" s="28"/>
      <c r="SDZ7" s="28"/>
      <c r="SEA7" s="28"/>
      <c r="SEB7" s="28"/>
      <c r="SEG7" s="28"/>
      <c r="SEH7" s="28"/>
      <c r="SEI7" s="28"/>
      <c r="SEJ7" s="28"/>
      <c r="SEK7" s="28"/>
      <c r="SEL7" s="28"/>
      <c r="SEM7" s="28"/>
      <c r="SEN7" s="28"/>
      <c r="SEO7" s="28"/>
      <c r="SEP7" s="28"/>
      <c r="SEQ7" s="28"/>
      <c r="SER7" s="28"/>
      <c r="SEW7" s="28"/>
      <c r="SEX7" s="28"/>
      <c r="SEY7" s="28"/>
      <c r="SEZ7" s="28"/>
      <c r="SFA7" s="28"/>
      <c r="SFB7" s="28"/>
      <c r="SFC7" s="28"/>
      <c r="SFD7" s="28"/>
      <c r="SFE7" s="28"/>
      <c r="SFF7" s="28"/>
      <c r="SFG7" s="28"/>
      <c r="SFH7" s="28"/>
      <c r="SFM7" s="28"/>
      <c r="SFN7" s="28"/>
      <c r="SFO7" s="28"/>
      <c r="SFP7" s="28"/>
      <c r="SFQ7" s="28"/>
      <c r="SFR7" s="28"/>
      <c r="SFS7" s="28"/>
      <c r="SFT7" s="28"/>
      <c r="SFU7" s="28"/>
      <c r="SFV7" s="28"/>
      <c r="SFW7" s="28"/>
      <c r="SFX7" s="28"/>
      <c r="SGC7" s="28"/>
      <c r="SGD7" s="28"/>
      <c r="SGE7" s="28"/>
      <c r="SGF7" s="28"/>
      <c r="SGG7" s="28"/>
      <c r="SGH7" s="28"/>
      <c r="SGI7" s="28"/>
      <c r="SGJ7" s="28"/>
      <c r="SGK7" s="28"/>
      <c r="SGL7" s="28"/>
      <c r="SGM7" s="28"/>
      <c r="SGN7" s="28"/>
      <c r="SGS7" s="28"/>
      <c r="SGT7" s="28"/>
      <c r="SGU7" s="28"/>
      <c r="SGV7" s="28"/>
      <c r="SGW7" s="28"/>
      <c r="SGX7" s="28"/>
      <c r="SGY7" s="28"/>
      <c r="SGZ7" s="28"/>
      <c r="SHA7" s="28"/>
      <c r="SHB7" s="28"/>
      <c r="SHC7" s="28"/>
      <c r="SHD7" s="28"/>
      <c r="SHI7" s="28"/>
      <c r="SHJ7" s="28"/>
      <c r="SHK7" s="28"/>
      <c r="SHL7" s="28"/>
      <c r="SHM7" s="28"/>
      <c r="SHN7" s="28"/>
      <c r="SHO7" s="28"/>
      <c r="SHP7" s="28"/>
      <c r="SHQ7" s="28"/>
      <c r="SHR7" s="28"/>
      <c r="SHS7" s="28"/>
      <c r="SHT7" s="28"/>
      <c r="SHY7" s="28"/>
      <c r="SHZ7" s="28"/>
      <c r="SIA7" s="28"/>
      <c r="SIB7" s="28"/>
      <c r="SIC7" s="28"/>
      <c r="SID7" s="28"/>
      <c r="SIE7" s="28"/>
      <c r="SIF7" s="28"/>
      <c r="SIG7" s="28"/>
      <c r="SIH7" s="28"/>
      <c r="SII7" s="28"/>
      <c r="SIJ7" s="28"/>
      <c r="SIO7" s="28"/>
      <c r="SIP7" s="28"/>
      <c r="SIQ7" s="28"/>
      <c r="SIR7" s="28"/>
      <c r="SIS7" s="28"/>
      <c r="SIT7" s="28"/>
      <c r="SIU7" s="28"/>
      <c r="SIV7" s="28"/>
      <c r="SIW7" s="28"/>
      <c r="SIX7" s="28"/>
      <c r="SIY7" s="28"/>
      <c r="SIZ7" s="28"/>
      <c r="SJE7" s="28"/>
      <c r="SJF7" s="28"/>
      <c r="SJG7" s="28"/>
      <c r="SJH7" s="28"/>
      <c r="SJI7" s="28"/>
      <c r="SJJ7" s="28"/>
      <c r="SJK7" s="28"/>
      <c r="SJL7" s="28"/>
      <c r="SJM7" s="28"/>
      <c r="SJN7" s="28"/>
      <c r="SJO7" s="28"/>
      <c r="SJP7" s="28"/>
      <c r="SJU7" s="28"/>
      <c r="SJV7" s="28"/>
      <c r="SJW7" s="28"/>
      <c r="SJX7" s="28"/>
      <c r="SJY7" s="28"/>
      <c r="SJZ7" s="28"/>
      <c r="SKA7" s="28"/>
      <c r="SKB7" s="28"/>
      <c r="SKC7" s="28"/>
      <c r="SKD7" s="28"/>
      <c r="SKE7" s="28"/>
      <c r="SKF7" s="28"/>
      <c r="SKK7" s="28"/>
      <c r="SKL7" s="28"/>
      <c r="SKM7" s="28"/>
      <c r="SKN7" s="28"/>
      <c r="SKO7" s="28"/>
      <c r="SKP7" s="28"/>
      <c r="SKQ7" s="28"/>
      <c r="SKR7" s="28"/>
      <c r="SKS7" s="28"/>
      <c r="SKT7" s="28"/>
      <c r="SKU7" s="28"/>
      <c r="SKV7" s="28"/>
      <c r="SLA7" s="28"/>
      <c r="SLB7" s="28"/>
      <c r="SLC7" s="28"/>
      <c r="SLD7" s="28"/>
      <c r="SLE7" s="28"/>
      <c r="SLF7" s="28"/>
      <c r="SLG7" s="28"/>
      <c r="SLH7" s="28"/>
      <c r="SLI7" s="28"/>
      <c r="SLJ7" s="28"/>
      <c r="SLK7" s="28"/>
      <c r="SLL7" s="28"/>
      <c r="SLQ7" s="28"/>
      <c r="SLR7" s="28"/>
      <c r="SLS7" s="28"/>
      <c r="SLT7" s="28"/>
      <c r="SLU7" s="28"/>
      <c r="SLV7" s="28"/>
      <c r="SLW7" s="28"/>
      <c r="SLX7" s="28"/>
      <c r="SLY7" s="28"/>
      <c r="SLZ7" s="28"/>
      <c r="SMA7" s="28"/>
      <c r="SMB7" s="28"/>
      <c r="SMG7" s="28"/>
      <c r="SMH7" s="28"/>
      <c r="SMI7" s="28"/>
      <c r="SMJ7" s="28"/>
      <c r="SMK7" s="28"/>
      <c r="SML7" s="28"/>
      <c r="SMM7" s="28"/>
      <c r="SMN7" s="28"/>
      <c r="SMO7" s="28"/>
      <c r="SMP7" s="28"/>
      <c r="SMQ7" s="28"/>
      <c r="SMR7" s="28"/>
      <c r="SMW7" s="28"/>
      <c r="SMX7" s="28"/>
      <c r="SMY7" s="28"/>
      <c r="SMZ7" s="28"/>
      <c r="SNA7" s="28"/>
      <c r="SNB7" s="28"/>
      <c r="SNC7" s="28"/>
      <c r="SND7" s="28"/>
      <c r="SNE7" s="28"/>
      <c r="SNF7" s="28"/>
      <c r="SNG7" s="28"/>
      <c r="SNH7" s="28"/>
      <c r="SNM7" s="28"/>
      <c r="SNN7" s="28"/>
      <c r="SNO7" s="28"/>
      <c r="SNP7" s="28"/>
      <c r="SNQ7" s="28"/>
      <c r="SNR7" s="28"/>
      <c r="SNS7" s="28"/>
      <c r="SNT7" s="28"/>
      <c r="SNU7" s="28"/>
      <c r="SNV7" s="28"/>
      <c r="SNW7" s="28"/>
      <c r="SNX7" s="28"/>
      <c r="SOC7" s="28"/>
      <c r="SOD7" s="28"/>
      <c r="SOE7" s="28"/>
      <c r="SOF7" s="28"/>
      <c r="SOG7" s="28"/>
      <c r="SOH7" s="28"/>
      <c r="SOI7" s="28"/>
      <c r="SOJ7" s="28"/>
      <c r="SOK7" s="28"/>
      <c r="SOL7" s="28"/>
      <c r="SOM7" s="28"/>
      <c r="SON7" s="28"/>
      <c r="SOS7" s="28"/>
      <c r="SOT7" s="28"/>
      <c r="SOU7" s="28"/>
      <c r="SOV7" s="28"/>
      <c r="SOW7" s="28"/>
      <c r="SOX7" s="28"/>
      <c r="SOY7" s="28"/>
      <c r="SOZ7" s="28"/>
      <c r="SPA7" s="28"/>
      <c r="SPB7" s="28"/>
      <c r="SPC7" s="28"/>
      <c r="SPD7" s="28"/>
      <c r="SPI7" s="28"/>
      <c r="SPJ7" s="28"/>
      <c r="SPK7" s="28"/>
      <c r="SPL7" s="28"/>
      <c r="SPM7" s="28"/>
      <c r="SPN7" s="28"/>
      <c r="SPO7" s="28"/>
      <c r="SPP7" s="28"/>
      <c r="SPQ7" s="28"/>
      <c r="SPR7" s="28"/>
      <c r="SPS7" s="28"/>
      <c r="SPT7" s="28"/>
      <c r="SPY7" s="28"/>
      <c r="SPZ7" s="28"/>
      <c r="SQA7" s="28"/>
      <c r="SQB7" s="28"/>
      <c r="SQC7" s="28"/>
      <c r="SQD7" s="28"/>
      <c r="SQE7" s="28"/>
      <c r="SQF7" s="28"/>
      <c r="SQG7" s="28"/>
      <c r="SQH7" s="28"/>
      <c r="SQI7" s="28"/>
      <c r="SQJ7" s="28"/>
      <c r="SQO7" s="28"/>
      <c r="SQP7" s="28"/>
      <c r="SQQ7" s="28"/>
      <c r="SQR7" s="28"/>
      <c r="SQS7" s="28"/>
      <c r="SQT7" s="28"/>
      <c r="SQU7" s="28"/>
      <c r="SQV7" s="28"/>
      <c r="SQW7" s="28"/>
      <c r="SQX7" s="28"/>
      <c r="SQY7" s="28"/>
      <c r="SQZ7" s="28"/>
      <c r="SRE7" s="28"/>
      <c r="SRF7" s="28"/>
      <c r="SRG7" s="28"/>
      <c r="SRH7" s="28"/>
      <c r="SRI7" s="28"/>
      <c r="SRJ7" s="28"/>
      <c r="SRK7" s="28"/>
      <c r="SRL7" s="28"/>
      <c r="SRM7" s="28"/>
      <c r="SRN7" s="28"/>
      <c r="SRO7" s="28"/>
      <c r="SRP7" s="28"/>
      <c r="SRU7" s="28"/>
      <c r="SRV7" s="28"/>
      <c r="SRW7" s="28"/>
      <c r="SRX7" s="28"/>
      <c r="SRY7" s="28"/>
      <c r="SRZ7" s="28"/>
      <c r="SSA7" s="28"/>
      <c r="SSB7" s="28"/>
      <c r="SSC7" s="28"/>
      <c r="SSD7" s="28"/>
      <c r="SSE7" s="28"/>
      <c r="SSF7" s="28"/>
      <c r="SSK7" s="28"/>
      <c r="SSL7" s="28"/>
      <c r="SSM7" s="28"/>
      <c r="SSN7" s="28"/>
      <c r="SSO7" s="28"/>
      <c r="SSP7" s="28"/>
      <c r="SSQ7" s="28"/>
      <c r="SSR7" s="28"/>
      <c r="SSS7" s="28"/>
      <c r="SST7" s="28"/>
      <c r="SSU7" s="28"/>
      <c r="SSV7" s="28"/>
      <c r="STA7" s="28"/>
      <c r="STB7" s="28"/>
      <c r="STC7" s="28"/>
      <c r="STD7" s="28"/>
      <c r="STE7" s="28"/>
      <c r="STF7" s="28"/>
      <c r="STG7" s="28"/>
      <c r="STH7" s="28"/>
      <c r="STI7" s="28"/>
      <c r="STJ7" s="28"/>
      <c r="STK7" s="28"/>
      <c r="STL7" s="28"/>
      <c r="STQ7" s="28"/>
      <c r="STR7" s="28"/>
      <c r="STS7" s="28"/>
      <c r="STT7" s="28"/>
      <c r="STU7" s="28"/>
      <c r="STV7" s="28"/>
      <c r="STW7" s="28"/>
      <c r="STX7" s="28"/>
      <c r="STY7" s="28"/>
      <c r="STZ7" s="28"/>
      <c r="SUA7" s="28"/>
      <c r="SUB7" s="28"/>
      <c r="SUG7" s="28"/>
      <c r="SUH7" s="28"/>
      <c r="SUI7" s="28"/>
      <c r="SUJ7" s="28"/>
      <c r="SUK7" s="28"/>
      <c r="SUL7" s="28"/>
      <c r="SUM7" s="28"/>
      <c r="SUN7" s="28"/>
      <c r="SUO7" s="28"/>
      <c r="SUP7" s="28"/>
      <c r="SUQ7" s="28"/>
      <c r="SUR7" s="28"/>
      <c r="SUW7" s="28"/>
      <c r="SUX7" s="28"/>
      <c r="SUY7" s="28"/>
      <c r="SUZ7" s="28"/>
      <c r="SVA7" s="28"/>
      <c r="SVB7" s="28"/>
      <c r="SVC7" s="28"/>
      <c r="SVD7" s="28"/>
      <c r="SVE7" s="28"/>
      <c r="SVF7" s="28"/>
      <c r="SVG7" s="28"/>
      <c r="SVH7" s="28"/>
      <c r="SVM7" s="28"/>
      <c r="SVN7" s="28"/>
      <c r="SVO7" s="28"/>
      <c r="SVP7" s="28"/>
      <c r="SVQ7" s="28"/>
      <c r="SVR7" s="28"/>
      <c r="SVS7" s="28"/>
      <c r="SVT7" s="28"/>
      <c r="SVU7" s="28"/>
      <c r="SVV7" s="28"/>
      <c r="SVW7" s="28"/>
      <c r="SVX7" s="28"/>
      <c r="SWC7" s="28"/>
      <c r="SWD7" s="28"/>
      <c r="SWE7" s="28"/>
      <c r="SWF7" s="28"/>
      <c r="SWG7" s="28"/>
      <c r="SWH7" s="28"/>
      <c r="SWI7" s="28"/>
      <c r="SWJ7" s="28"/>
      <c r="SWK7" s="28"/>
      <c r="SWL7" s="28"/>
      <c r="SWM7" s="28"/>
      <c r="SWN7" s="28"/>
      <c r="SWS7" s="28"/>
      <c r="SWT7" s="28"/>
      <c r="SWU7" s="28"/>
      <c r="SWV7" s="28"/>
      <c r="SWW7" s="28"/>
      <c r="SWX7" s="28"/>
      <c r="SWY7" s="28"/>
      <c r="SWZ7" s="28"/>
      <c r="SXA7" s="28"/>
      <c r="SXB7" s="28"/>
      <c r="SXC7" s="28"/>
      <c r="SXD7" s="28"/>
      <c r="SXI7" s="28"/>
      <c r="SXJ7" s="28"/>
      <c r="SXK7" s="28"/>
      <c r="SXL7" s="28"/>
      <c r="SXM7" s="28"/>
      <c r="SXN7" s="28"/>
      <c r="SXO7" s="28"/>
      <c r="SXP7" s="28"/>
      <c r="SXQ7" s="28"/>
      <c r="SXR7" s="28"/>
      <c r="SXS7" s="28"/>
      <c r="SXT7" s="28"/>
      <c r="SXY7" s="28"/>
      <c r="SXZ7" s="28"/>
      <c r="SYA7" s="28"/>
      <c r="SYB7" s="28"/>
      <c r="SYC7" s="28"/>
      <c r="SYD7" s="28"/>
      <c r="SYE7" s="28"/>
      <c r="SYF7" s="28"/>
      <c r="SYG7" s="28"/>
      <c r="SYH7" s="28"/>
      <c r="SYI7" s="28"/>
      <c r="SYJ7" s="28"/>
      <c r="SYO7" s="28"/>
      <c r="SYP7" s="28"/>
      <c r="SYQ7" s="28"/>
      <c r="SYR7" s="28"/>
      <c r="SYS7" s="28"/>
      <c r="SYT7" s="28"/>
      <c r="SYU7" s="28"/>
      <c r="SYV7" s="28"/>
      <c r="SYW7" s="28"/>
      <c r="SYX7" s="28"/>
      <c r="SYY7" s="28"/>
      <c r="SYZ7" s="28"/>
      <c r="SZE7" s="28"/>
      <c r="SZF7" s="28"/>
      <c r="SZG7" s="28"/>
      <c r="SZH7" s="28"/>
      <c r="SZI7" s="28"/>
      <c r="SZJ7" s="28"/>
      <c r="SZK7" s="28"/>
      <c r="SZL7" s="28"/>
      <c r="SZM7" s="28"/>
      <c r="SZN7" s="28"/>
      <c r="SZO7" s="28"/>
      <c r="SZP7" s="28"/>
      <c r="SZU7" s="28"/>
      <c r="SZV7" s="28"/>
      <c r="SZW7" s="28"/>
      <c r="SZX7" s="28"/>
      <c r="SZY7" s="28"/>
      <c r="SZZ7" s="28"/>
      <c r="TAA7" s="28"/>
      <c r="TAB7" s="28"/>
      <c r="TAC7" s="28"/>
      <c r="TAD7" s="28"/>
      <c r="TAE7" s="28"/>
      <c r="TAF7" s="28"/>
      <c r="TAK7" s="28"/>
      <c r="TAL7" s="28"/>
      <c r="TAM7" s="28"/>
      <c r="TAN7" s="28"/>
      <c r="TAO7" s="28"/>
      <c r="TAP7" s="28"/>
      <c r="TAQ7" s="28"/>
      <c r="TAR7" s="28"/>
      <c r="TAS7" s="28"/>
      <c r="TAT7" s="28"/>
      <c r="TAU7" s="28"/>
      <c r="TAV7" s="28"/>
      <c r="TBA7" s="28"/>
      <c r="TBB7" s="28"/>
      <c r="TBC7" s="28"/>
      <c r="TBD7" s="28"/>
      <c r="TBE7" s="28"/>
      <c r="TBF7" s="28"/>
      <c r="TBG7" s="28"/>
      <c r="TBH7" s="28"/>
      <c r="TBI7" s="28"/>
      <c r="TBJ7" s="28"/>
      <c r="TBK7" s="28"/>
      <c r="TBL7" s="28"/>
      <c r="TBQ7" s="28"/>
      <c r="TBR7" s="28"/>
      <c r="TBS7" s="28"/>
      <c r="TBT7" s="28"/>
      <c r="TBU7" s="28"/>
      <c r="TBV7" s="28"/>
      <c r="TBW7" s="28"/>
      <c r="TBX7" s="28"/>
      <c r="TBY7" s="28"/>
      <c r="TBZ7" s="28"/>
      <c r="TCA7" s="28"/>
      <c r="TCB7" s="28"/>
      <c r="TCG7" s="28"/>
      <c r="TCH7" s="28"/>
      <c r="TCI7" s="28"/>
      <c r="TCJ7" s="28"/>
      <c r="TCK7" s="28"/>
      <c r="TCL7" s="28"/>
      <c r="TCM7" s="28"/>
      <c r="TCN7" s="28"/>
      <c r="TCO7" s="28"/>
      <c r="TCP7" s="28"/>
      <c r="TCQ7" s="28"/>
      <c r="TCR7" s="28"/>
      <c r="TCW7" s="28"/>
      <c r="TCX7" s="28"/>
      <c r="TCY7" s="28"/>
      <c r="TCZ7" s="28"/>
      <c r="TDA7" s="28"/>
      <c r="TDB7" s="28"/>
      <c r="TDC7" s="28"/>
      <c r="TDD7" s="28"/>
      <c r="TDE7" s="28"/>
      <c r="TDF7" s="28"/>
      <c r="TDG7" s="28"/>
      <c r="TDH7" s="28"/>
      <c r="TDM7" s="28"/>
      <c r="TDN7" s="28"/>
      <c r="TDO7" s="28"/>
      <c r="TDP7" s="28"/>
      <c r="TDQ7" s="28"/>
      <c r="TDR7" s="28"/>
      <c r="TDS7" s="28"/>
      <c r="TDT7" s="28"/>
      <c r="TDU7" s="28"/>
      <c r="TDV7" s="28"/>
      <c r="TDW7" s="28"/>
      <c r="TDX7" s="28"/>
      <c r="TEC7" s="28"/>
      <c r="TED7" s="28"/>
      <c r="TEE7" s="28"/>
      <c r="TEF7" s="28"/>
      <c r="TEG7" s="28"/>
      <c r="TEH7" s="28"/>
      <c r="TEI7" s="28"/>
      <c r="TEJ7" s="28"/>
      <c r="TEK7" s="28"/>
      <c r="TEL7" s="28"/>
      <c r="TEM7" s="28"/>
      <c r="TEN7" s="28"/>
      <c r="TES7" s="28"/>
      <c r="TET7" s="28"/>
      <c r="TEU7" s="28"/>
      <c r="TEV7" s="28"/>
      <c r="TEW7" s="28"/>
      <c r="TEX7" s="28"/>
      <c r="TEY7" s="28"/>
      <c r="TEZ7" s="28"/>
      <c r="TFA7" s="28"/>
      <c r="TFB7" s="28"/>
      <c r="TFC7" s="28"/>
      <c r="TFD7" s="28"/>
      <c r="TFI7" s="28"/>
      <c r="TFJ7" s="28"/>
      <c r="TFK7" s="28"/>
      <c r="TFL7" s="28"/>
      <c r="TFM7" s="28"/>
      <c r="TFN7" s="28"/>
      <c r="TFO7" s="28"/>
      <c r="TFP7" s="28"/>
      <c r="TFQ7" s="28"/>
      <c r="TFR7" s="28"/>
      <c r="TFS7" s="28"/>
      <c r="TFT7" s="28"/>
      <c r="TFY7" s="28"/>
      <c r="TFZ7" s="28"/>
      <c r="TGA7" s="28"/>
      <c r="TGB7" s="28"/>
      <c r="TGC7" s="28"/>
      <c r="TGD7" s="28"/>
      <c r="TGE7" s="28"/>
      <c r="TGF7" s="28"/>
      <c r="TGG7" s="28"/>
      <c r="TGH7" s="28"/>
      <c r="TGI7" s="28"/>
      <c r="TGJ7" s="28"/>
      <c r="TGO7" s="28"/>
      <c r="TGP7" s="28"/>
      <c r="TGQ7" s="28"/>
      <c r="TGR7" s="28"/>
      <c r="TGS7" s="28"/>
      <c r="TGT7" s="28"/>
      <c r="TGU7" s="28"/>
      <c r="TGV7" s="28"/>
      <c r="TGW7" s="28"/>
      <c r="TGX7" s="28"/>
      <c r="TGY7" s="28"/>
      <c r="TGZ7" s="28"/>
      <c r="THE7" s="28"/>
      <c r="THF7" s="28"/>
      <c r="THG7" s="28"/>
      <c r="THH7" s="28"/>
      <c r="THI7" s="28"/>
      <c r="THJ7" s="28"/>
      <c r="THK7" s="28"/>
      <c r="THL7" s="28"/>
      <c r="THM7" s="28"/>
      <c r="THN7" s="28"/>
      <c r="THO7" s="28"/>
      <c r="THP7" s="28"/>
      <c r="THU7" s="28"/>
      <c r="THV7" s="28"/>
      <c r="THW7" s="28"/>
      <c r="THX7" s="28"/>
      <c r="THY7" s="28"/>
      <c r="THZ7" s="28"/>
      <c r="TIA7" s="28"/>
      <c r="TIB7" s="28"/>
      <c r="TIC7" s="28"/>
      <c r="TID7" s="28"/>
      <c r="TIE7" s="28"/>
      <c r="TIF7" s="28"/>
      <c r="TIK7" s="28"/>
      <c r="TIL7" s="28"/>
      <c r="TIM7" s="28"/>
      <c r="TIN7" s="28"/>
      <c r="TIO7" s="28"/>
      <c r="TIP7" s="28"/>
      <c r="TIQ7" s="28"/>
      <c r="TIR7" s="28"/>
      <c r="TIS7" s="28"/>
      <c r="TIT7" s="28"/>
      <c r="TIU7" s="28"/>
      <c r="TIV7" s="28"/>
      <c r="TJA7" s="28"/>
      <c r="TJB7" s="28"/>
      <c r="TJC7" s="28"/>
      <c r="TJD7" s="28"/>
      <c r="TJE7" s="28"/>
      <c r="TJF7" s="28"/>
      <c r="TJG7" s="28"/>
      <c r="TJH7" s="28"/>
      <c r="TJI7" s="28"/>
      <c r="TJJ7" s="28"/>
      <c r="TJK7" s="28"/>
      <c r="TJL7" s="28"/>
      <c r="TJQ7" s="28"/>
      <c r="TJR7" s="28"/>
      <c r="TJS7" s="28"/>
      <c r="TJT7" s="28"/>
      <c r="TJU7" s="28"/>
      <c r="TJV7" s="28"/>
      <c r="TJW7" s="28"/>
      <c r="TJX7" s="28"/>
      <c r="TJY7" s="28"/>
      <c r="TJZ7" s="28"/>
      <c r="TKA7" s="28"/>
      <c r="TKB7" s="28"/>
      <c r="TKG7" s="28"/>
      <c r="TKH7" s="28"/>
      <c r="TKI7" s="28"/>
      <c r="TKJ7" s="28"/>
      <c r="TKK7" s="28"/>
      <c r="TKL7" s="28"/>
      <c r="TKM7" s="28"/>
      <c r="TKN7" s="28"/>
      <c r="TKO7" s="28"/>
      <c r="TKP7" s="28"/>
      <c r="TKQ7" s="28"/>
      <c r="TKR7" s="28"/>
      <c r="TKW7" s="28"/>
      <c r="TKX7" s="28"/>
      <c r="TKY7" s="28"/>
      <c r="TKZ7" s="28"/>
      <c r="TLA7" s="28"/>
      <c r="TLB7" s="28"/>
      <c r="TLC7" s="28"/>
      <c r="TLD7" s="28"/>
      <c r="TLE7" s="28"/>
      <c r="TLF7" s="28"/>
      <c r="TLG7" s="28"/>
      <c r="TLH7" s="28"/>
      <c r="TLM7" s="28"/>
      <c r="TLN7" s="28"/>
      <c r="TLO7" s="28"/>
      <c r="TLP7" s="28"/>
      <c r="TLQ7" s="28"/>
      <c r="TLR7" s="28"/>
      <c r="TLS7" s="28"/>
      <c r="TLT7" s="28"/>
      <c r="TLU7" s="28"/>
      <c r="TLV7" s="28"/>
      <c r="TLW7" s="28"/>
      <c r="TLX7" s="28"/>
      <c r="TMC7" s="28"/>
      <c r="TMD7" s="28"/>
      <c r="TME7" s="28"/>
      <c r="TMF7" s="28"/>
      <c r="TMG7" s="28"/>
      <c r="TMH7" s="28"/>
      <c r="TMI7" s="28"/>
      <c r="TMJ7" s="28"/>
      <c r="TMK7" s="28"/>
      <c r="TML7" s="28"/>
      <c r="TMM7" s="28"/>
      <c r="TMN7" s="28"/>
      <c r="TMS7" s="28"/>
      <c r="TMT7" s="28"/>
      <c r="TMU7" s="28"/>
      <c r="TMV7" s="28"/>
      <c r="TMW7" s="28"/>
      <c r="TMX7" s="28"/>
      <c r="TMY7" s="28"/>
      <c r="TMZ7" s="28"/>
      <c r="TNA7" s="28"/>
      <c r="TNB7" s="28"/>
      <c r="TNC7" s="28"/>
      <c r="TND7" s="28"/>
      <c r="TNI7" s="28"/>
      <c r="TNJ7" s="28"/>
      <c r="TNK7" s="28"/>
      <c r="TNL7" s="28"/>
      <c r="TNM7" s="28"/>
      <c r="TNN7" s="28"/>
      <c r="TNO7" s="28"/>
      <c r="TNP7" s="28"/>
      <c r="TNQ7" s="28"/>
      <c r="TNR7" s="28"/>
      <c r="TNS7" s="28"/>
      <c r="TNT7" s="28"/>
      <c r="TNY7" s="28"/>
      <c r="TNZ7" s="28"/>
      <c r="TOA7" s="28"/>
      <c r="TOB7" s="28"/>
      <c r="TOC7" s="28"/>
      <c r="TOD7" s="28"/>
      <c r="TOE7" s="28"/>
      <c r="TOF7" s="28"/>
      <c r="TOG7" s="28"/>
      <c r="TOH7" s="28"/>
      <c r="TOI7" s="28"/>
      <c r="TOJ7" s="28"/>
      <c r="TOO7" s="28"/>
      <c r="TOP7" s="28"/>
      <c r="TOQ7" s="28"/>
      <c r="TOR7" s="28"/>
      <c r="TOS7" s="28"/>
      <c r="TOT7" s="28"/>
      <c r="TOU7" s="28"/>
      <c r="TOV7" s="28"/>
      <c r="TOW7" s="28"/>
      <c r="TOX7" s="28"/>
      <c r="TOY7" s="28"/>
      <c r="TOZ7" s="28"/>
      <c r="TPE7" s="28"/>
      <c r="TPF7" s="28"/>
      <c r="TPG7" s="28"/>
      <c r="TPH7" s="28"/>
      <c r="TPI7" s="28"/>
      <c r="TPJ7" s="28"/>
      <c r="TPK7" s="28"/>
      <c r="TPL7" s="28"/>
      <c r="TPM7" s="28"/>
      <c r="TPN7" s="28"/>
      <c r="TPO7" s="28"/>
      <c r="TPP7" s="28"/>
      <c r="TPU7" s="28"/>
      <c r="TPV7" s="28"/>
      <c r="TPW7" s="28"/>
      <c r="TPX7" s="28"/>
      <c r="TPY7" s="28"/>
      <c r="TPZ7" s="28"/>
      <c r="TQA7" s="28"/>
      <c r="TQB7" s="28"/>
      <c r="TQC7" s="28"/>
      <c r="TQD7" s="28"/>
      <c r="TQE7" s="28"/>
      <c r="TQF7" s="28"/>
      <c r="TQK7" s="28"/>
      <c r="TQL7" s="28"/>
      <c r="TQM7" s="28"/>
      <c r="TQN7" s="28"/>
      <c r="TQO7" s="28"/>
      <c r="TQP7" s="28"/>
      <c r="TQQ7" s="28"/>
      <c r="TQR7" s="28"/>
      <c r="TQS7" s="28"/>
      <c r="TQT7" s="28"/>
      <c r="TQU7" s="28"/>
      <c r="TQV7" s="28"/>
      <c r="TRA7" s="28"/>
      <c r="TRB7" s="28"/>
      <c r="TRC7" s="28"/>
      <c r="TRD7" s="28"/>
      <c r="TRE7" s="28"/>
      <c r="TRF7" s="28"/>
      <c r="TRG7" s="28"/>
      <c r="TRH7" s="28"/>
      <c r="TRI7" s="28"/>
      <c r="TRJ7" s="28"/>
      <c r="TRK7" s="28"/>
      <c r="TRL7" s="28"/>
      <c r="TRQ7" s="28"/>
      <c r="TRR7" s="28"/>
      <c r="TRS7" s="28"/>
      <c r="TRT7" s="28"/>
      <c r="TRU7" s="28"/>
      <c r="TRV7" s="28"/>
      <c r="TRW7" s="28"/>
      <c r="TRX7" s="28"/>
      <c r="TRY7" s="28"/>
      <c r="TRZ7" s="28"/>
      <c r="TSA7" s="28"/>
      <c r="TSB7" s="28"/>
      <c r="TSG7" s="28"/>
      <c r="TSH7" s="28"/>
      <c r="TSI7" s="28"/>
      <c r="TSJ7" s="28"/>
      <c r="TSK7" s="28"/>
      <c r="TSL7" s="28"/>
      <c r="TSM7" s="28"/>
      <c r="TSN7" s="28"/>
      <c r="TSO7" s="28"/>
      <c r="TSP7" s="28"/>
      <c r="TSQ7" s="28"/>
      <c r="TSR7" s="28"/>
      <c r="TSW7" s="28"/>
      <c r="TSX7" s="28"/>
      <c r="TSY7" s="28"/>
      <c r="TSZ7" s="28"/>
      <c r="TTA7" s="28"/>
      <c r="TTB7" s="28"/>
      <c r="TTC7" s="28"/>
      <c r="TTD7" s="28"/>
      <c r="TTE7" s="28"/>
      <c r="TTF7" s="28"/>
      <c r="TTG7" s="28"/>
      <c r="TTH7" s="28"/>
      <c r="TTM7" s="28"/>
      <c r="TTN7" s="28"/>
      <c r="TTO7" s="28"/>
      <c r="TTP7" s="28"/>
      <c r="TTQ7" s="28"/>
      <c r="TTR7" s="28"/>
      <c r="TTS7" s="28"/>
      <c r="TTT7" s="28"/>
      <c r="TTU7" s="28"/>
      <c r="TTV7" s="28"/>
      <c r="TTW7" s="28"/>
      <c r="TTX7" s="28"/>
      <c r="TUC7" s="28"/>
      <c r="TUD7" s="28"/>
      <c r="TUE7" s="28"/>
      <c r="TUF7" s="28"/>
      <c r="TUG7" s="28"/>
      <c r="TUH7" s="28"/>
      <c r="TUI7" s="28"/>
      <c r="TUJ7" s="28"/>
      <c r="TUK7" s="28"/>
      <c r="TUL7" s="28"/>
      <c r="TUM7" s="28"/>
      <c r="TUN7" s="28"/>
      <c r="TUS7" s="28"/>
      <c r="TUT7" s="28"/>
      <c r="TUU7" s="28"/>
      <c r="TUV7" s="28"/>
      <c r="TUW7" s="28"/>
      <c r="TUX7" s="28"/>
      <c r="TUY7" s="28"/>
      <c r="TUZ7" s="28"/>
      <c r="TVA7" s="28"/>
      <c r="TVB7" s="28"/>
      <c r="TVC7" s="28"/>
      <c r="TVD7" s="28"/>
      <c r="TVI7" s="28"/>
      <c r="TVJ7" s="28"/>
      <c r="TVK7" s="28"/>
      <c r="TVL7" s="28"/>
      <c r="TVM7" s="28"/>
      <c r="TVN7" s="28"/>
      <c r="TVO7" s="28"/>
      <c r="TVP7" s="28"/>
      <c r="TVQ7" s="28"/>
      <c r="TVR7" s="28"/>
      <c r="TVS7" s="28"/>
      <c r="TVT7" s="28"/>
      <c r="TVY7" s="28"/>
      <c r="TVZ7" s="28"/>
      <c r="TWA7" s="28"/>
      <c r="TWB7" s="28"/>
      <c r="TWC7" s="28"/>
      <c r="TWD7" s="28"/>
      <c r="TWE7" s="28"/>
      <c r="TWF7" s="28"/>
      <c r="TWG7" s="28"/>
      <c r="TWH7" s="28"/>
      <c r="TWI7" s="28"/>
      <c r="TWJ7" s="28"/>
      <c r="TWO7" s="28"/>
      <c r="TWP7" s="28"/>
      <c r="TWQ7" s="28"/>
      <c r="TWR7" s="28"/>
      <c r="TWS7" s="28"/>
      <c r="TWT7" s="28"/>
      <c r="TWU7" s="28"/>
      <c r="TWV7" s="28"/>
      <c r="TWW7" s="28"/>
      <c r="TWX7" s="28"/>
      <c r="TWY7" s="28"/>
      <c r="TWZ7" s="28"/>
      <c r="TXE7" s="28"/>
      <c r="TXF7" s="28"/>
      <c r="TXG7" s="28"/>
      <c r="TXH7" s="28"/>
      <c r="TXI7" s="28"/>
      <c r="TXJ7" s="28"/>
      <c r="TXK7" s="28"/>
      <c r="TXL7" s="28"/>
      <c r="TXM7" s="28"/>
      <c r="TXN7" s="28"/>
      <c r="TXO7" s="28"/>
      <c r="TXP7" s="28"/>
      <c r="TXU7" s="28"/>
      <c r="TXV7" s="28"/>
      <c r="TXW7" s="28"/>
      <c r="TXX7" s="28"/>
      <c r="TXY7" s="28"/>
      <c r="TXZ7" s="28"/>
      <c r="TYA7" s="28"/>
      <c r="TYB7" s="28"/>
      <c r="TYC7" s="28"/>
      <c r="TYD7" s="28"/>
      <c r="TYE7" s="28"/>
      <c r="TYF7" s="28"/>
      <c r="TYK7" s="28"/>
      <c r="TYL7" s="28"/>
      <c r="TYM7" s="28"/>
      <c r="TYN7" s="28"/>
      <c r="TYO7" s="28"/>
      <c r="TYP7" s="28"/>
      <c r="TYQ7" s="28"/>
      <c r="TYR7" s="28"/>
      <c r="TYS7" s="28"/>
      <c r="TYT7" s="28"/>
      <c r="TYU7" s="28"/>
      <c r="TYV7" s="28"/>
      <c r="TZA7" s="28"/>
      <c r="TZB7" s="28"/>
      <c r="TZC7" s="28"/>
      <c r="TZD7" s="28"/>
      <c r="TZE7" s="28"/>
      <c r="TZF7" s="28"/>
      <c r="TZG7" s="28"/>
      <c r="TZH7" s="28"/>
      <c r="TZI7" s="28"/>
      <c r="TZJ7" s="28"/>
      <c r="TZK7" s="28"/>
      <c r="TZL7" s="28"/>
      <c r="TZQ7" s="28"/>
      <c r="TZR7" s="28"/>
      <c r="TZS7" s="28"/>
      <c r="TZT7" s="28"/>
      <c r="TZU7" s="28"/>
      <c r="TZV7" s="28"/>
      <c r="TZW7" s="28"/>
      <c r="TZX7" s="28"/>
      <c r="TZY7" s="28"/>
      <c r="TZZ7" s="28"/>
      <c r="UAA7" s="28"/>
      <c r="UAB7" s="28"/>
      <c r="UAG7" s="28"/>
      <c r="UAH7" s="28"/>
      <c r="UAI7" s="28"/>
      <c r="UAJ7" s="28"/>
      <c r="UAK7" s="28"/>
      <c r="UAL7" s="28"/>
      <c r="UAM7" s="28"/>
      <c r="UAN7" s="28"/>
      <c r="UAO7" s="28"/>
      <c r="UAP7" s="28"/>
      <c r="UAQ7" s="28"/>
      <c r="UAR7" s="28"/>
      <c r="UAW7" s="28"/>
      <c r="UAX7" s="28"/>
      <c r="UAY7" s="28"/>
      <c r="UAZ7" s="28"/>
      <c r="UBA7" s="28"/>
      <c r="UBB7" s="28"/>
      <c r="UBC7" s="28"/>
      <c r="UBD7" s="28"/>
      <c r="UBE7" s="28"/>
      <c r="UBF7" s="28"/>
      <c r="UBG7" s="28"/>
      <c r="UBH7" s="28"/>
      <c r="UBM7" s="28"/>
      <c r="UBN7" s="28"/>
      <c r="UBO7" s="28"/>
      <c r="UBP7" s="28"/>
      <c r="UBQ7" s="28"/>
      <c r="UBR7" s="28"/>
      <c r="UBS7" s="28"/>
      <c r="UBT7" s="28"/>
      <c r="UBU7" s="28"/>
      <c r="UBV7" s="28"/>
      <c r="UBW7" s="28"/>
      <c r="UBX7" s="28"/>
      <c r="UCC7" s="28"/>
      <c r="UCD7" s="28"/>
      <c r="UCE7" s="28"/>
      <c r="UCF7" s="28"/>
      <c r="UCG7" s="28"/>
      <c r="UCH7" s="28"/>
      <c r="UCI7" s="28"/>
      <c r="UCJ7" s="28"/>
      <c r="UCK7" s="28"/>
      <c r="UCL7" s="28"/>
      <c r="UCM7" s="28"/>
      <c r="UCN7" s="28"/>
      <c r="UCS7" s="28"/>
      <c r="UCT7" s="28"/>
      <c r="UCU7" s="28"/>
      <c r="UCV7" s="28"/>
      <c r="UCW7" s="28"/>
      <c r="UCX7" s="28"/>
      <c r="UCY7" s="28"/>
      <c r="UCZ7" s="28"/>
      <c r="UDA7" s="28"/>
      <c r="UDB7" s="28"/>
      <c r="UDC7" s="28"/>
      <c r="UDD7" s="28"/>
      <c r="UDI7" s="28"/>
      <c r="UDJ7" s="28"/>
      <c r="UDK7" s="28"/>
      <c r="UDL7" s="28"/>
      <c r="UDM7" s="28"/>
      <c r="UDN7" s="28"/>
      <c r="UDO7" s="28"/>
      <c r="UDP7" s="28"/>
      <c r="UDQ7" s="28"/>
      <c r="UDR7" s="28"/>
      <c r="UDS7" s="28"/>
      <c r="UDT7" s="28"/>
      <c r="UDY7" s="28"/>
      <c r="UDZ7" s="28"/>
      <c r="UEA7" s="28"/>
      <c r="UEB7" s="28"/>
      <c r="UEC7" s="28"/>
      <c r="UED7" s="28"/>
      <c r="UEE7" s="28"/>
      <c r="UEF7" s="28"/>
      <c r="UEG7" s="28"/>
      <c r="UEH7" s="28"/>
      <c r="UEI7" s="28"/>
      <c r="UEJ7" s="28"/>
      <c r="UEO7" s="28"/>
      <c r="UEP7" s="28"/>
      <c r="UEQ7" s="28"/>
      <c r="UER7" s="28"/>
      <c r="UES7" s="28"/>
      <c r="UET7" s="28"/>
      <c r="UEU7" s="28"/>
      <c r="UEV7" s="28"/>
      <c r="UEW7" s="28"/>
      <c r="UEX7" s="28"/>
      <c r="UEY7" s="28"/>
      <c r="UEZ7" s="28"/>
      <c r="UFE7" s="28"/>
      <c r="UFF7" s="28"/>
      <c r="UFG7" s="28"/>
      <c r="UFH7" s="28"/>
      <c r="UFI7" s="28"/>
      <c r="UFJ7" s="28"/>
      <c r="UFK7" s="28"/>
      <c r="UFL7" s="28"/>
      <c r="UFM7" s="28"/>
      <c r="UFN7" s="28"/>
      <c r="UFO7" s="28"/>
      <c r="UFP7" s="28"/>
      <c r="UFU7" s="28"/>
      <c r="UFV7" s="28"/>
      <c r="UFW7" s="28"/>
      <c r="UFX7" s="28"/>
      <c r="UFY7" s="28"/>
      <c r="UFZ7" s="28"/>
      <c r="UGA7" s="28"/>
      <c r="UGB7" s="28"/>
      <c r="UGC7" s="28"/>
      <c r="UGD7" s="28"/>
      <c r="UGE7" s="28"/>
      <c r="UGF7" s="28"/>
      <c r="UGK7" s="28"/>
      <c r="UGL7" s="28"/>
      <c r="UGM7" s="28"/>
      <c r="UGN7" s="28"/>
      <c r="UGO7" s="28"/>
      <c r="UGP7" s="28"/>
      <c r="UGQ7" s="28"/>
      <c r="UGR7" s="28"/>
      <c r="UGS7" s="28"/>
      <c r="UGT7" s="28"/>
      <c r="UGU7" s="28"/>
      <c r="UGV7" s="28"/>
      <c r="UHA7" s="28"/>
      <c r="UHB7" s="28"/>
      <c r="UHC7" s="28"/>
      <c r="UHD7" s="28"/>
      <c r="UHE7" s="28"/>
      <c r="UHF7" s="28"/>
      <c r="UHG7" s="28"/>
      <c r="UHH7" s="28"/>
      <c r="UHI7" s="28"/>
      <c r="UHJ7" s="28"/>
      <c r="UHK7" s="28"/>
      <c r="UHL7" s="28"/>
      <c r="UHQ7" s="28"/>
      <c r="UHR7" s="28"/>
      <c r="UHS7" s="28"/>
      <c r="UHT7" s="28"/>
      <c r="UHU7" s="28"/>
      <c r="UHV7" s="28"/>
      <c r="UHW7" s="28"/>
      <c r="UHX7" s="28"/>
      <c r="UHY7" s="28"/>
      <c r="UHZ7" s="28"/>
      <c r="UIA7" s="28"/>
      <c r="UIB7" s="28"/>
      <c r="UIG7" s="28"/>
      <c r="UIH7" s="28"/>
      <c r="UII7" s="28"/>
      <c r="UIJ7" s="28"/>
      <c r="UIK7" s="28"/>
      <c r="UIL7" s="28"/>
      <c r="UIM7" s="28"/>
      <c r="UIN7" s="28"/>
      <c r="UIO7" s="28"/>
      <c r="UIP7" s="28"/>
      <c r="UIQ7" s="28"/>
      <c r="UIR7" s="28"/>
      <c r="UIW7" s="28"/>
      <c r="UIX7" s="28"/>
      <c r="UIY7" s="28"/>
      <c r="UIZ7" s="28"/>
      <c r="UJA7" s="28"/>
      <c r="UJB7" s="28"/>
      <c r="UJC7" s="28"/>
      <c r="UJD7" s="28"/>
      <c r="UJE7" s="28"/>
      <c r="UJF7" s="28"/>
      <c r="UJG7" s="28"/>
      <c r="UJH7" s="28"/>
      <c r="UJM7" s="28"/>
      <c r="UJN7" s="28"/>
      <c r="UJO7" s="28"/>
      <c r="UJP7" s="28"/>
      <c r="UJQ7" s="28"/>
      <c r="UJR7" s="28"/>
      <c r="UJS7" s="28"/>
      <c r="UJT7" s="28"/>
      <c r="UJU7" s="28"/>
      <c r="UJV7" s="28"/>
      <c r="UJW7" s="28"/>
      <c r="UJX7" s="28"/>
      <c r="UKC7" s="28"/>
      <c r="UKD7" s="28"/>
      <c r="UKE7" s="28"/>
      <c r="UKF7" s="28"/>
      <c r="UKG7" s="28"/>
      <c r="UKH7" s="28"/>
      <c r="UKI7" s="28"/>
      <c r="UKJ7" s="28"/>
      <c r="UKK7" s="28"/>
      <c r="UKL7" s="28"/>
      <c r="UKM7" s="28"/>
      <c r="UKN7" s="28"/>
      <c r="UKS7" s="28"/>
      <c r="UKT7" s="28"/>
      <c r="UKU7" s="28"/>
      <c r="UKV7" s="28"/>
      <c r="UKW7" s="28"/>
      <c r="UKX7" s="28"/>
      <c r="UKY7" s="28"/>
      <c r="UKZ7" s="28"/>
      <c r="ULA7" s="28"/>
      <c r="ULB7" s="28"/>
      <c r="ULC7" s="28"/>
      <c r="ULD7" s="28"/>
      <c r="ULI7" s="28"/>
      <c r="ULJ7" s="28"/>
      <c r="ULK7" s="28"/>
      <c r="ULL7" s="28"/>
      <c r="ULM7" s="28"/>
      <c r="ULN7" s="28"/>
      <c r="ULO7" s="28"/>
      <c r="ULP7" s="28"/>
      <c r="ULQ7" s="28"/>
      <c r="ULR7" s="28"/>
      <c r="ULS7" s="28"/>
      <c r="ULT7" s="28"/>
      <c r="ULY7" s="28"/>
      <c r="ULZ7" s="28"/>
      <c r="UMA7" s="28"/>
      <c r="UMB7" s="28"/>
      <c r="UMC7" s="28"/>
      <c r="UMD7" s="28"/>
      <c r="UME7" s="28"/>
      <c r="UMF7" s="28"/>
      <c r="UMG7" s="28"/>
      <c r="UMH7" s="28"/>
      <c r="UMI7" s="28"/>
      <c r="UMJ7" s="28"/>
      <c r="UMO7" s="28"/>
      <c r="UMP7" s="28"/>
      <c r="UMQ7" s="28"/>
      <c r="UMR7" s="28"/>
      <c r="UMS7" s="28"/>
      <c r="UMT7" s="28"/>
      <c r="UMU7" s="28"/>
      <c r="UMV7" s="28"/>
      <c r="UMW7" s="28"/>
      <c r="UMX7" s="28"/>
      <c r="UMY7" s="28"/>
      <c r="UMZ7" s="28"/>
      <c r="UNE7" s="28"/>
      <c r="UNF7" s="28"/>
      <c r="UNG7" s="28"/>
      <c r="UNH7" s="28"/>
      <c r="UNI7" s="28"/>
      <c r="UNJ7" s="28"/>
      <c r="UNK7" s="28"/>
      <c r="UNL7" s="28"/>
      <c r="UNM7" s="28"/>
      <c r="UNN7" s="28"/>
      <c r="UNO7" s="28"/>
      <c r="UNP7" s="28"/>
      <c r="UNU7" s="28"/>
      <c r="UNV7" s="28"/>
      <c r="UNW7" s="28"/>
      <c r="UNX7" s="28"/>
      <c r="UNY7" s="28"/>
      <c r="UNZ7" s="28"/>
      <c r="UOA7" s="28"/>
      <c r="UOB7" s="28"/>
      <c r="UOC7" s="28"/>
      <c r="UOD7" s="28"/>
      <c r="UOE7" s="28"/>
      <c r="UOF7" s="28"/>
      <c r="UOK7" s="28"/>
      <c r="UOL7" s="28"/>
      <c r="UOM7" s="28"/>
      <c r="UON7" s="28"/>
      <c r="UOO7" s="28"/>
      <c r="UOP7" s="28"/>
      <c r="UOQ7" s="28"/>
      <c r="UOR7" s="28"/>
      <c r="UOS7" s="28"/>
      <c r="UOT7" s="28"/>
      <c r="UOU7" s="28"/>
      <c r="UOV7" s="28"/>
      <c r="UPA7" s="28"/>
      <c r="UPB7" s="28"/>
      <c r="UPC7" s="28"/>
      <c r="UPD7" s="28"/>
      <c r="UPE7" s="28"/>
      <c r="UPF7" s="28"/>
      <c r="UPG7" s="28"/>
      <c r="UPH7" s="28"/>
      <c r="UPI7" s="28"/>
      <c r="UPJ7" s="28"/>
      <c r="UPK7" s="28"/>
      <c r="UPL7" s="28"/>
      <c r="UPQ7" s="28"/>
      <c r="UPR7" s="28"/>
      <c r="UPS7" s="28"/>
      <c r="UPT7" s="28"/>
      <c r="UPU7" s="28"/>
      <c r="UPV7" s="28"/>
      <c r="UPW7" s="28"/>
      <c r="UPX7" s="28"/>
      <c r="UPY7" s="28"/>
      <c r="UPZ7" s="28"/>
      <c r="UQA7" s="28"/>
      <c r="UQB7" s="28"/>
      <c r="UQG7" s="28"/>
      <c r="UQH7" s="28"/>
      <c r="UQI7" s="28"/>
      <c r="UQJ7" s="28"/>
      <c r="UQK7" s="28"/>
      <c r="UQL7" s="28"/>
      <c r="UQM7" s="28"/>
      <c r="UQN7" s="28"/>
      <c r="UQO7" s="28"/>
      <c r="UQP7" s="28"/>
      <c r="UQQ7" s="28"/>
      <c r="UQR7" s="28"/>
      <c r="UQW7" s="28"/>
      <c r="UQX7" s="28"/>
      <c r="UQY7" s="28"/>
      <c r="UQZ7" s="28"/>
      <c r="URA7" s="28"/>
      <c r="URB7" s="28"/>
      <c r="URC7" s="28"/>
      <c r="URD7" s="28"/>
      <c r="URE7" s="28"/>
      <c r="URF7" s="28"/>
      <c r="URG7" s="28"/>
      <c r="URH7" s="28"/>
      <c r="URM7" s="28"/>
      <c r="URN7" s="28"/>
      <c r="URO7" s="28"/>
      <c r="URP7" s="28"/>
      <c r="URQ7" s="28"/>
      <c r="URR7" s="28"/>
      <c r="URS7" s="28"/>
      <c r="URT7" s="28"/>
      <c r="URU7" s="28"/>
      <c r="URV7" s="28"/>
      <c r="URW7" s="28"/>
      <c r="URX7" s="28"/>
      <c r="USC7" s="28"/>
      <c r="USD7" s="28"/>
      <c r="USE7" s="28"/>
      <c r="USF7" s="28"/>
      <c r="USG7" s="28"/>
      <c r="USH7" s="28"/>
      <c r="USI7" s="28"/>
      <c r="USJ7" s="28"/>
      <c r="USK7" s="28"/>
      <c r="USL7" s="28"/>
      <c r="USM7" s="28"/>
      <c r="USN7" s="28"/>
      <c r="USS7" s="28"/>
      <c r="UST7" s="28"/>
      <c r="USU7" s="28"/>
      <c r="USV7" s="28"/>
      <c r="USW7" s="28"/>
      <c r="USX7" s="28"/>
      <c r="USY7" s="28"/>
      <c r="USZ7" s="28"/>
      <c r="UTA7" s="28"/>
      <c r="UTB7" s="28"/>
      <c r="UTC7" s="28"/>
      <c r="UTD7" s="28"/>
      <c r="UTI7" s="28"/>
      <c r="UTJ7" s="28"/>
      <c r="UTK7" s="28"/>
      <c r="UTL7" s="28"/>
      <c r="UTM7" s="28"/>
      <c r="UTN7" s="28"/>
      <c r="UTO7" s="28"/>
      <c r="UTP7" s="28"/>
      <c r="UTQ7" s="28"/>
      <c r="UTR7" s="28"/>
      <c r="UTS7" s="28"/>
      <c r="UTT7" s="28"/>
      <c r="UTY7" s="28"/>
      <c r="UTZ7" s="28"/>
      <c r="UUA7" s="28"/>
      <c r="UUB7" s="28"/>
      <c r="UUC7" s="28"/>
      <c r="UUD7" s="28"/>
      <c r="UUE7" s="28"/>
      <c r="UUF7" s="28"/>
      <c r="UUG7" s="28"/>
      <c r="UUH7" s="28"/>
      <c r="UUI7" s="28"/>
      <c r="UUJ7" s="28"/>
      <c r="UUO7" s="28"/>
      <c r="UUP7" s="28"/>
      <c r="UUQ7" s="28"/>
      <c r="UUR7" s="28"/>
      <c r="UUS7" s="28"/>
      <c r="UUT7" s="28"/>
      <c r="UUU7" s="28"/>
      <c r="UUV7" s="28"/>
      <c r="UUW7" s="28"/>
      <c r="UUX7" s="28"/>
      <c r="UUY7" s="28"/>
      <c r="UUZ7" s="28"/>
      <c r="UVE7" s="28"/>
      <c r="UVF7" s="28"/>
      <c r="UVG7" s="28"/>
      <c r="UVH7" s="28"/>
      <c r="UVI7" s="28"/>
      <c r="UVJ7" s="28"/>
      <c r="UVK7" s="28"/>
      <c r="UVL7" s="28"/>
      <c r="UVM7" s="28"/>
      <c r="UVN7" s="28"/>
      <c r="UVO7" s="28"/>
      <c r="UVP7" s="28"/>
      <c r="UVU7" s="28"/>
      <c r="UVV7" s="28"/>
      <c r="UVW7" s="28"/>
      <c r="UVX7" s="28"/>
      <c r="UVY7" s="28"/>
      <c r="UVZ7" s="28"/>
      <c r="UWA7" s="28"/>
      <c r="UWB7" s="28"/>
      <c r="UWC7" s="28"/>
      <c r="UWD7" s="28"/>
      <c r="UWE7" s="28"/>
      <c r="UWF7" s="28"/>
      <c r="UWK7" s="28"/>
      <c r="UWL7" s="28"/>
      <c r="UWM7" s="28"/>
      <c r="UWN7" s="28"/>
      <c r="UWO7" s="28"/>
      <c r="UWP7" s="28"/>
      <c r="UWQ7" s="28"/>
      <c r="UWR7" s="28"/>
      <c r="UWS7" s="28"/>
      <c r="UWT7" s="28"/>
      <c r="UWU7" s="28"/>
      <c r="UWV7" s="28"/>
      <c r="UXA7" s="28"/>
      <c r="UXB7" s="28"/>
      <c r="UXC7" s="28"/>
      <c r="UXD7" s="28"/>
      <c r="UXE7" s="28"/>
      <c r="UXF7" s="28"/>
      <c r="UXG7" s="28"/>
      <c r="UXH7" s="28"/>
      <c r="UXI7" s="28"/>
      <c r="UXJ7" s="28"/>
      <c r="UXK7" s="28"/>
      <c r="UXL7" s="28"/>
      <c r="UXQ7" s="28"/>
      <c r="UXR7" s="28"/>
      <c r="UXS7" s="28"/>
      <c r="UXT7" s="28"/>
      <c r="UXU7" s="28"/>
      <c r="UXV7" s="28"/>
      <c r="UXW7" s="28"/>
      <c r="UXX7" s="28"/>
      <c r="UXY7" s="28"/>
      <c r="UXZ7" s="28"/>
      <c r="UYA7" s="28"/>
      <c r="UYB7" s="28"/>
      <c r="UYG7" s="28"/>
      <c r="UYH7" s="28"/>
      <c r="UYI7" s="28"/>
      <c r="UYJ7" s="28"/>
      <c r="UYK7" s="28"/>
      <c r="UYL7" s="28"/>
      <c r="UYM7" s="28"/>
      <c r="UYN7" s="28"/>
      <c r="UYO7" s="28"/>
      <c r="UYP7" s="28"/>
      <c r="UYQ7" s="28"/>
      <c r="UYR7" s="28"/>
      <c r="UYW7" s="28"/>
      <c r="UYX7" s="28"/>
      <c r="UYY7" s="28"/>
      <c r="UYZ7" s="28"/>
      <c r="UZA7" s="28"/>
      <c r="UZB7" s="28"/>
      <c r="UZC7" s="28"/>
      <c r="UZD7" s="28"/>
      <c r="UZE7" s="28"/>
      <c r="UZF7" s="28"/>
      <c r="UZG7" s="28"/>
      <c r="UZH7" s="28"/>
      <c r="UZM7" s="28"/>
      <c r="UZN7" s="28"/>
      <c r="UZO7" s="28"/>
      <c r="UZP7" s="28"/>
      <c r="UZQ7" s="28"/>
      <c r="UZR7" s="28"/>
      <c r="UZS7" s="28"/>
      <c r="UZT7" s="28"/>
      <c r="UZU7" s="28"/>
      <c r="UZV7" s="28"/>
      <c r="UZW7" s="28"/>
      <c r="UZX7" s="28"/>
      <c r="VAC7" s="28"/>
      <c r="VAD7" s="28"/>
      <c r="VAE7" s="28"/>
      <c r="VAF7" s="28"/>
      <c r="VAG7" s="28"/>
      <c r="VAH7" s="28"/>
      <c r="VAI7" s="28"/>
      <c r="VAJ7" s="28"/>
      <c r="VAK7" s="28"/>
      <c r="VAL7" s="28"/>
      <c r="VAM7" s="28"/>
      <c r="VAN7" s="28"/>
      <c r="VAS7" s="28"/>
      <c r="VAT7" s="28"/>
      <c r="VAU7" s="28"/>
      <c r="VAV7" s="28"/>
      <c r="VAW7" s="28"/>
      <c r="VAX7" s="28"/>
      <c r="VAY7" s="28"/>
      <c r="VAZ7" s="28"/>
      <c r="VBA7" s="28"/>
      <c r="VBB7" s="28"/>
      <c r="VBC7" s="28"/>
      <c r="VBD7" s="28"/>
      <c r="VBI7" s="28"/>
      <c r="VBJ7" s="28"/>
      <c r="VBK7" s="28"/>
      <c r="VBL7" s="28"/>
      <c r="VBM7" s="28"/>
      <c r="VBN7" s="28"/>
      <c r="VBO7" s="28"/>
      <c r="VBP7" s="28"/>
      <c r="VBQ7" s="28"/>
      <c r="VBR7" s="28"/>
      <c r="VBS7" s="28"/>
      <c r="VBT7" s="28"/>
      <c r="VBY7" s="28"/>
      <c r="VBZ7" s="28"/>
      <c r="VCA7" s="28"/>
      <c r="VCB7" s="28"/>
      <c r="VCC7" s="28"/>
      <c r="VCD7" s="28"/>
      <c r="VCE7" s="28"/>
      <c r="VCF7" s="28"/>
      <c r="VCG7" s="28"/>
      <c r="VCH7" s="28"/>
      <c r="VCI7" s="28"/>
      <c r="VCJ7" s="28"/>
      <c r="VCO7" s="28"/>
      <c r="VCP7" s="28"/>
      <c r="VCQ7" s="28"/>
      <c r="VCR7" s="28"/>
      <c r="VCS7" s="28"/>
      <c r="VCT7" s="28"/>
      <c r="VCU7" s="28"/>
      <c r="VCV7" s="28"/>
      <c r="VCW7" s="28"/>
      <c r="VCX7" s="28"/>
      <c r="VCY7" s="28"/>
      <c r="VCZ7" s="28"/>
      <c r="VDE7" s="28"/>
      <c r="VDF7" s="28"/>
      <c r="VDG7" s="28"/>
      <c r="VDH7" s="28"/>
      <c r="VDI7" s="28"/>
      <c r="VDJ7" s="28"/>
      <c r="VDK7" s="28"/>
      <c r="VDL7" s="28"/>
      <c r="VDM7" s="28"/>
      <c r="VDN7" s="28"/>
      <c r="VDO7" s="28"/>
      <c r="VDP7" s="28"/>
      <c r="VDU7" s="28"/>
      <c r="VDV7" s="28"/>
      <c r="VDW7" s="28"/>
      <c r="VDX7" s="28"/>
      <c r="VDY7" s="28"/>
      <c r="VDZ7" s="28"/>
      <c r="VEA7" s="28"/>
      <c r="VEB7" s="28"/>
      <c r="VEC7" s="28"/>
      <c r="VED7" s="28"/>
      <c r="VEE7" s="28"/>
      <c r="VEF7" s="28"/>
      <c r="VEK7" s="28"/>
      <c r="VEL7" s="28"/>
      <c r="VEM7" s="28"/>
      <c r="VEN7" s="28"/>
      <c r="VEO7" s="28"/>
      <c r="VEP7" s="28"/>
      <c r="VEQ7" s="28"/>
      <c r="VER7" s="28"/>
      <c r="VES7" s="28"/>
      <c r="VET7" s="28"/>
      <c r="VEU7" s="28"/>
      <c r="VEV7" s="28"/>
      <c r="VFA7" s="28"/>
      <c r="VFB7" s="28"/>
      <c r="VFC7" s="28"/>
      <c r="VFD7" s="28"/>
      <c r="VFE7" s="28"/>
      <c r="VFF7" s="28"/>
      <c r="VFG7" s="28"/>
      <c r="VFH7" s="28"/>
      <c r="VFI7" s="28"/>
      <c r="VFJ7" s="28"/>
      <c r="VFK7" s="28"/>
      <c r="VFL7" s="28"/>
      <c r="VFQ7" s="28"/>
      <c r="VFR7" s="28"/>
      <c r="VFS7" s="28"/>
      <c r="VFT7" s="28"/>
      <c r="VFU7" s="28"/>
      <c r="VFV7" s="28"/>
      <c r="VFW7" s="28"/>
      <c r="VFX7" s="28"/>
      <c r="VFY7" s="28"/>
      <c r="VFZ7" s="28"/>
      <c r="VGA7" s="28"/>
      <c r="VGB7" s="28"/>
      <c r="VGG7" s="28"/>
      <c r="VGH7" s="28"/>
      <c r="VGI7" s="28"/>
      <c r="VGJ7" s="28"/>
      <c r="VGK7" s="28"/>
      <c r="VGL7" s="28"/>
      <c r="VGM7" s="28"/>
      <c r="VGN7" s="28"/>
      <c r="VGO7" s="28"/>
      <c r="VGP7" s="28"/>
      <c r="VGQ7" s="28"/>
      <c r="VGR7" s="28"/>
      <c r="VGW7" s="28"/>
      <c r="VGX7" s="28"/>
      <c r="VGY7" s="28"/>
      <c r="VGZ7" s="28"/>
      <c r="VHA7" s="28"/>
      <c r="VHB7" s="28"/>
      <c r="VHC7" s="28"/>
      <c r="VHD7" s="28"/>
      <c r="VHE7" s="28"/>
      <c r="VHF7" s="28"/>
      <c r="VHG7" s="28"/>
      <c r="VHH7" s="28"/>
      <c r="VHM7" s="28"/>
      <c r="VHN7" s="28"/>
      <c r="VHO7" s="28"/>
      <c r="VHP7" s="28"/>
      <c r="VHQ7" s="28"/>
      <c r="VHR7" s="28"/>
      <c r="VHS7" s="28"/>
      <c r="VHT7" s="28"/>
      <c r="VHU7" s="28"/>
      <c r="VHV7" s="28"/>
      <c r="VHW7" s="28"/>
      <c r="VHX7" s="28"/>
      <c r="VIC7" s="28"/>
      <c r="VID7" s="28"/>
      <c r="VIE7" s="28"/>
      <c r="VIF7" s="28"/>
      <c r="VIG7" s="28"/>
      <c r="VIH7" s="28"/>
      <c r="VII7" s="28"/>
      <c r="VIJ7" s="28"/>
      <c r="VIK7" s="28"/>
      <c r="VIL7" s="28"/>
      <c r="VIM7" s="28"/>
      <c r="VIN7" s="28"/>
      <c r="VIS7" s="28"/>
      <c r="VIT7" s="28"/>
      <c r="VIU7" s="28"/>
      <c r="VIV7" s="28"/>
      <c r="VIW7" s="28"/>
      <c r="VIX7" s="28"/>
      <c r="VIY7" s="28"/>
      <c r="VIZ7" s="28"/>
      <c r="VJA7" s="28"/>
      <c r="VJB7" s="28"/>
      <c r="VJC7" s="28"/>
      <c r="VJD7" s="28"/>
      <c r="VJI7" s="28"/>
      <c r="VJJ7" s="28"/>
      <c r="VJK7" s="28"/>
      <c r="VJL7" s="28"/>
      <c r="VJM7" s="28"/>
      <c r="VJN7" s="28"/>
      <c r="VJO7" s="28"/>
      <c r="VJP7" s="28"/>
      <c r="VJQ7" s="28"/>
      <c r="VJR7" s="28"/>
      <c r="VJS7" s="28"/>
      <c r="VJT7" s="28"/>
      <c r="VJY7" s="28"/>
      <c r="VJZ7" s="28"/>
      <c r="VKA7" s="28"/>
      <c r="VKB7" s="28"/>
      <c r="VKC7" s="28"/>
      <c r="VKD7" s="28"/>
      <c r="VKE7" s="28"/>
      <c r="VKF7" s="28"/>
      <c r="VKG7" s="28"/>
      <c r="VKH7" s="28"/>
      <c r="VKI7" s="28"/>
      <c r="VKJ7" s="28"/>
      <c r="VKO7" s="28"/>
      <c r="VKP7" s="28"/>
      <c r="VKQ7" s="28"/>
      <c r="VKR7" s="28"/>
      <c r="VKS7" s="28"/>
      <c r="VKT7" s="28"/>
      <c r="VKU7" s="28"/>
      <c r="VKV7" s="28"/>
      <c r="VKW7" s="28"/>
      <c r="VKX7" s="28"/>
      <c r="VKY7" s="28"/>
      <c r="VKZ7" s="28"/>
      <c r="VLE7" s="28"/>
      <c r="VLF7" s="28"/>
      <c r="VLG7" s="28"/>
      <c r="VLH7" s="28"/>
      <c r="VLI7" s="28"/>
      <c r="VLJ7" s="28"/>
      <c r="VLK7" s="28"/>
      <c r="VLL7" s="28"/>
      <c r="VLM7" s="28"/>
      <c r="VLN7" s="28"/>
      <c r="VLO7" s="28"/>
      <c r="VLP7" s="28"/>
      <c r="VLU7" s="28"/>
      <c r="VLV7" s="28"/>
      <c r="VLW7" s="28"/>
      <c r="VLX7" s="28"/>
      <c r="VLY7" s="28"/>
      <c r="VLZ7" s="28"/>
      <c r="VMA7" s="28"/>
      <c r="VMB7" s="28"/>
      <c r="VMC7" s="28"/>
      <c r="VMD7" s="28"/>
      <c r="VME7" s="28"/>
      <c r="VMF7" s="28"/>
      <c r="VMK7" s="28"/>
      <c r="VML7" s="28"/>
      <c r="VMM7" s="28"/>
      <c r="VMN7" s="28"/>
      <c r="VMO7" s="28"/>
      <c r="VMP7" s="28"/>
      <c r="VMQ7" s="28"/>
      <c r="VMR7" s="28"/>
      <c r="VMS7" s="28"/>
      <c r="VMT7" s="28"/>
      <c r="VMU7" s="28"/>
      <c r="VMV7" s="28"/>
      <c r="VNA7" s="28"/>
      <c r="VNB7" s="28"/>
      <c r="VNC7" s="28"/>
      <c r="VND7" s="28"/>
      <c r="VNE7" s="28"/>
      <c r="VNF7" s="28"/>
      <c r="VNG7" s="28"/>
      <c r="VNH7" s="28"/>
      <c r="VNI7" s="28"/>
      <c r="VNJ7" s="28"/>
      <c r="VNK7" s="28"/>
      <c r="VNL7" s="28"/>
      <c r="VNQ7" s="28"/>
      <c r="VNR7" s="28"/>
      <c r="VNS7" s="28"/>
      <c r="VNT7" s="28"/>
      <c r="VNU7" s="28"/>
      <c r="VNV7" s="28"/>
      <c r="VNW7" s="28"/>
      <c r="VNX7" s="28"/>
      <c r="VNY7" s="28"/>
      <c r="VNZ7" s="28"/>
      <c r="VOA7" s="28"/>
      <c r="VOB7" s="28"/>
      <c r="VOG7" s="28"/>
      <c r="VOH7" s="28"/>
      <c r="VOI7" s="28"/>
      <c r="VOJ7" s="28"/>
      <c r="VOK7" s="28"/>
      <c r="VOL7" s="28"/>
      <c r="VOM7" s="28"/>
      <c r="VON7" s="28"/>
      <c r="VOO7" s="28"/>
      <c r="VOP7" s="28"/>
      <c r="VOQ7" s="28"/>
      <c r="VOR7" s="28"/>
      <c r="VOW7" s="28"/>
      <c r="VOX7" s="28"/>
      <c r="VOY7" s="28"/>
      <c r="VOZ7" s="28"/>
      <c r="VPA7" s="28"/>
      <c r="VPB7" s="28"/>
      <c r="VPC7" s="28"/>
      <c r="VPD7" s="28"/>
      <c r="VPE7" s="28"/>
      <c r="VPF7" s="28"/>
      <c r="VPG7" s="28"/>
      <c r="VPH7" s="28"/>
      <c r="VPM7" s="28"/>
      <c r="VPN7" s="28"/>
      <c r="VPO7" s="28"/>
      <c r="VPP7" s="28"/>
      <c r="VPQ7" s="28"/>
      <c r="VPR7" s="28"/>
      <c r="VPS7" s="28"/>
      <c r="VPT7" s="28"/>
      <c r="VPU7" s="28"/>
      <c r="VPV7" s="28"/>
      <c r="VPW7" s="28"/>
      <c r="VPX7" s="28"/>
      <c r="VQC7" s="28"/>
      <c r="VQD7" s="28"/>
      <c r="VQE7" s="28"/>
      <c r="VQF7" s="28"/>
      <c r="VQG7" s="28"/>
      <c r="VQH7" s="28"/>
      <c r="VQI7" s="28"/>
      <c r="VQJ7" s="28"/>
      <c r="VQK7" s="28"/>
      <c r="VQL7" s="28"/>
      <c r="VQM7" s="28"/>
      <c r="VQN7" s="28"/>
      <c r="VQS7" s="28"/>
      <c r="VQT7" s="28"/>
      <c r="VQU7" s="28"/>
      <c r="VQV7" s="28"/>
      <c r="VQW7" s="28"/>
      <c r="VQX7" s="28"/>
      <c r="VQY7" s="28"/>
      <c r="VQZ7" s="28"/>
      <c r="VRA7" s="28"/>
      <c r="VRB7" s="28"/>
      <c r="VRC7" s="28"/>
      <c r="VRD7" s="28"/>
      <c r="VRI7" s="28"/>
      <c r="VRJ7" s="28"/>
      <c r="VRK7" s="28"/>
      <c r="VRL7" s="28"/>
      <c r="VRM7" s="28"/>
      <c r="VRN7" s="28"/>
      <c r="VRO7" s="28"/>
      <c r="VRP7" s="28"/>
      <c r="VRQ7" s="28"/>
      <c r="VRR7" s="28"/>
      <c r="VRS7" s="28"/>
      <c r="VRT7" s="28"/>
      <c r="VRY7" s="28"/>
      <c r="VRZ7" s="28"/>
      <c r="VSA7" s="28"/>
      <c r="VSB7" s="28"/>
      <c r="VSC7" s="28"/>
      <c r="VSD7" s="28"/>
      <c r="VSE7" s="28"/>
      <c r="VSF7" s="28"/>
      <c r="VSG7" s="28"/>
      <c r="VSH7" s="28"/>
      <c r="VSI7" s="28"/>
      <c r="VSJ7" s="28"/>
      <c r="VSO7" s="28"/>
      <c r="VSP7" s="28"/>
      <c r="VSQ7" s="28"/>
      <c r="VSR7" s="28"/>
      <c r="VSS7" s="28"/>
      <c r="VST7" s="28"/>
      <c r="VSU7" s="28"/>
      <c r="VSV7" s="28"/>
      <c r="VSW7" s="28"/>
      <c r="VSX7" s="28"/>
      <c r="VSY7" s="28"/>
      <c r="VSZ7" s="28"/>
      <c r="VTE7" s="28"/>
      <c r="VTF7" s="28"/>
      <c r="VTG7" s="28"/>
      <c r="VTH7" s="28"/>
      <c r="VTI7" s="28"/>
      <c r="VTJ7" s="28"/>
      <c r="VTK7" s="28"/>
      <c r="VTL7" s="28"/>
      <c r="VTM7" s="28"/>
      <c r="VTN7" s="28"/>
      <c r="VTO7" s="28"/>
      <c r="VTP7" s="28"/>
      <c r="VTU7" s="28"/>
      <c r="VTV7" s="28"/>
      <c r="VTW7" s="28"/>
      <c r="VTX7" s="28"/>
      <c r="VTY7" s="28"/>
      <c r="VTZ7" s="28"/>
      <c r="VUA7" s="28"/>
      <c r="VUB7" s="28"/>
      <c r="VUC7" s="28"/>
      <c r="VUD7" s="28"/>
      <c r="VUE7" s="28"/>
      <c r="VUF7" s="28"/>
      <c r="VUK7" s="28"/>
      <c r="VUL7" s="28"/>
      <c r="VUM7" s="28"/>
      <c r="VUN7" s="28"/>
      <c r="VUO7" s="28"/>
      <c r="VUP7" s="28"/>
      <c r="VUQ7" s="28"/>
      <c r="VUR7" s="28"/>
      <c r="VUS7" s="28"/>
      <c r="VUT7" s="28"/>
      <c r="VUU7" s="28"/>
      <c r="VUV7" s="28"/>
      <c r="VVA7" s="28"/>
      <c r="VVB7" s="28"/>
      <c r="VVC7" s="28"/>
      <c r="VVD7" s="28"/>
      <c r="VVE7" s="28"/>
      <c r="VVF7" s="28"/>
      <c r="VVG7" s="28"/>
      <c r="VVH7" s="28"/>
      <c r="VVI7" s="28"/>
      <c r="VVJ7" s="28"/>
      <c r="VVK7" s="28"/>
      <c r="VVL7" s="28"/>
      <c r="VVQ7" s="28"/>
      <c r="VVR7" s="28"/>
      <c r="VVS7" s="28"/>
      <c r="VVT7" s="28"/>
      <c r="VVU7" s="28"/>
      <c r="VVV7" s="28"/>
      <c r="VVW7" s="28"/>
      <c r="VVX7" s="28"/>
      <c r="VVY7" s="28"/>
      <c r="VVZ7" s="28"/>
      <c r="VWA7" s="28"/>
      <c r="VWB7" s="28"/>
      <c r="VWG7" s="28"/>
      <c r="VWH7" s="28"/>
      <c r="VWI7" s="28"/>
      <c r="VWJ7" s="28"/>
      <c r="VWK7" s="28"/>
      <c r="VWL7" s="28"/>
      <c r="VWM7" s="28"/>
      <c r="VWN7" s="28"/>
      <c r="VWO7" s="28"/>
      <c r="VWP7" s="28"/>
      <c r="VWQ7" s="28"/>
      <c r="VWR7" s="28"/>
      <c r="VWW7" s="28"/>
      <c r="VWX7" s="28"/>
      <c r="VWY7" s="28"/>
      <c r="VWZ7" s="28"/>
      <c r="VXA7" s="28"/>
      <c r="VXB7" s="28"/>
      <c r="VXC7" s="28"/>
      <c r="VXD7" s="28"/>
      <c r="VXE7" s="28"/>
      <c r="VXF7" s="28"/>
      <c r="VXG7" s="28"/>
      <c r="VXH7" s="28"/>
      <c r="VXM7" s="28"/>
      <c r="VXN7" s="28"/>
      <c r="VXO7" s="28"/>
      <c r="VXP7" s="28"/>
      <c r="VXQ7" s="28"/>
      <c r="VXR7" s="28"/>
      <c r="VXS7" s="28"/>
      <c r="VXT7" s="28"/>
      <c r="VXU7" s="28"/>
      <c r="VXV7" s="28"/>
      <c r="VXW7" s="28"/>
      <c r="VXX7" s="28"/>
      <c r="VYC7" s="28"/>
      <c r="VYD7" s="28"/>
      <c r="VYE7" s="28"/>
      <c r="VYF7" s="28"/>
      <c r="VYG7" s="28"/>
      <c r="VYH7" s="28"/>
      <c r="VYI7" s="28"/>
      <c r="VYJ7" s="28"/>
      <c r="VYK7" s="28"/>
      <c r="VYL7" s="28"/>
      <c r="VYM7" s="28"/>
      <c r="VYN7" s="28"/>
      <c r="VYS7" s="28"/>
      <c r="VYT7" s="28"/>
      <c r="VYU7" s="28"/>
      <c r="VYV7" s="28"/>
      <c r="VYW7" s="28"/>
      <c r="VYX7" s="28"/>
      <c r="VYY7" s="28"/>
      <c r="VYZ7" s="28"/>
      <c r="VZA7" s="28"/>
      <c r="VZB7" s="28"/>
      <c r="VZC7" s="28"/>
      <c r="VZD7" s="28"/>
      <c r="VZI7" s="28"/>
      <c r="VZJ7" s="28"/>
      <c r="VZK7" s="28"/>
      <c r="VZL7" s="28"/>
      <c r="VZM7" s="28"/>
      <c r="VZN7" s="28"/>
      <c r="VZO7" s="28"/>
      <c r="VZP7" s="28"/>
      <c r="VZQ7" s="28"/>
      <c r="VZR7" s="28"/>
      <c r="VZS7" s="28"/>
      <c r="VZT7" s="28"/>
      <c r="VZY7" s="28"/>
      <c r="VZZ7" s="28"/>
      <c r="WAA7" s="28"/>
      <c r="WAB7" s="28"/>
      <c r="WAC7" s="28"/>
      <c r="WAD7" s="28"/>
      <c r="WAE7" s="28"/>
      <c r="WAF7" s="28"/>
      <c r="WAG7" s="28"/>
      <c r="WAH7" s="28"/>
      <c r="WAI7" s="28"/>
      <c r="WAJ7" s="28"/>
      <c r="WAO7" s="28"/>
      <c r="WAP7" s="28"/>
      <c r="WAQ7" s="28"/>
      <c r="WAR7" s="28"/>
      <c r="WAS7" s="28"/>
      <c r="WAT7" s="28"/>
      <c r="WAU7" s="28"/>
      <c r="WAV7" s="28"/>
      <c r="WAW7" s="28"/>
      <c r="WAX7" s="28"/>
      <c r="WAY7" s="28"/>
      <c r="WAZ7" s="28"/>
      <c r="WBE7" s="28"/>
      <c r="WBF7" s="28"/>
      <c r="WBG7" s="28"/>
      <c r="WBH7" s="28"/>
      <c r="WBI7" s="28"/>
      <c r="WBJ7" s="28"/>
      <c r="WBK7" s="28"/>
      <c r="WBL7" s="28"/>
      <c r="WBM7" s="28"/>
      <c r="WBN7" s="28"/>
      <c r="WBO7" s="28"/>
      <c r="WBP7" s="28"/>
      <c r="WBU7" s="28"/>
      <c r="WBV7" s="28"/>
      <c r="WBW7" s="28"/>
      <c r="WBX7" s="28"/>
      <c r="WBY7" s="28"/>
      <c r="WBZ7" s="28"/>
      <c r="WCA7" s="28"/>
      <c r="WCB7" s="28"/>
      <c r="WCC7" s="28"/>
      <c r="WCD7" s="28"/>
      <c r="WCE7" s="28"/>
      <c r="WCF7" s="28"/>
      <c r="WCK7" s="28"/>
      <c r="WCL7" s="28"/>
      <c r="WCM7" s="28"/>
      <c r="WCN7" s="28"/>
      <c r="WCO7" s="28"/>
      <c r="WCP7" s="28"/>
      <c r="WCQ7" s="28"/>
      <c r="WCR7" s="28"/>
      <c r="WCS7" s="28"/>
      <c r="WCT7" s="28"/>
      <c r="WCU7" s="28"/>
      <c r="WCV7" s="28"/>
      <c r="WDA7" s="28"/>
      <c r="WDB7" s="28"/>
      <c r="WDC7" s="28"/>
      <c r="WDD7" s="28"/>
      <c r="WDE7" s="28"/>
      <c r="WDF7" s="28"/>
      <c r="WDG7" s="28"/>
      <c r="WDH7" s="28"/>
      <c r="WDI7" s="28"/>
      <c r="WDJ7" s="28"/>
      <c r="WDK7" s="28"/>
      <c r="WDL7" s="28"/>
      <c r="WDQ7" s="28"/>
      <c r="WDR7" s="28"/>
      <c r="WDS7" s="28"/>
      <c r="WDT7" s="28"/>
      <c r="WDU7" s="28"/>
      <c r="WDV7" s="28"/>
      <c r="WDW7" s="28"/>
      <c r="WDX7" s="28"/>
      <c r="WDY7" s="28"/>
      <c r="WDZ7" s="28"/>
      <c r="WEA7" s="28"/>
      <c r="WEB7" s="28"/>
      <c r="WEG7" s="28"/>
      <c r="WEH7" s="28"/>
      <c r="WEI7" s="28"/>
      <c r="WEJ7" s="28"/>
      <c r="WEK7" s="28"/>
      <c r="WEL7" s="28"/>
      <c r="WEM7" s="28"/>
      <c r="WEN7" s="28"/>
      <c r="WEO7" s="28"/>
      <c r="WEP7" s="28"/>
      <c r="WEQ7" s="28"/>
      <c r="WER7" s="28"/>
      <c r="WEW7" s="28"/>
      <c r="WEX7" s="28"/>
      <c r="WEY7" s="28"/>
      <c r="WEZ7" s="28"/>
      <c r="WFA7" s="28"/>
      <c r="WFB7" s="28"/>
      <c r="WFC7" s="28"/>
      <c r="WFD7" s="28"/>
      <c r="WFE7" s="28"/>
      <c r="WFF7" s="28"/>
      <c r="WFG7" s="28"/>
      <c r="WFH7" s="28"/>
      <c r="WFM7" s="28"/>
      <c r="WFN7" s="28"/>
      <c r="WFO7" s="28"/>
      <c r="WFP7" s="28"/>
      <c r="WFQ7" s="28"/>
      <c r="WFR7" s="28"/>
      <c r="WFS7" s="28"/>
      <c r="WFT7" s="28"/>
      <c r="WFU7" s="28"/>
      <c r="WFV7" s="28"/>
      <c r="WFW7" s="28"/>
      <c r="WFX7" s="28"/>
      <c r="WGC7" s="28"/>
      <c r="WGD7" s="28"/>
      <c r="WGE7" s="28"/>
      <c r="WGF7" s="28"/>
      <c r="WGG7" s="28"/>
      <c r="WGH7" s="28"/>
      <c r="WGI7" s="28"/>
      <c r="WGJ7" s="28"/>
      <c r="WGK7" s="28"/>
      <c r="WGL7" s="28"/>
      <c r="WGM7" s="28"/>
      <c r="WGN7" s="28"/>
      <c r="WGS7" s="28"/>
      <c r="WGT7" s="28"/>
      <c r="WGU7" s="28"/>
      <c r="WGV7" s="28"/>
      <c r="WGW7" s="28"/>
      <c r="WGX7" s="28"/>
      <c r="WGY7" s="28"/>
      <c r="WGZ7" s="28"/>
      <c r="WHA7" s="28"/>
      <c r="WHB7" s="28"/>
      <c r="WHC7" s="28"/>
      <c r="WHD7" s="28"/>
      <c r="WHI7" s="28"/>
      <c r="WHJ7" s="28"/>
      <c r="WHK7" s="28"/>
      <c r="WHL7" s="28"/>
      <c r="WHM7" s="28"/>
      <c r="WHN7" s="28"/>
      <c r="WHO7" s="28"/>
      <c r="WHP7" s="28"/>
      <c r="WHQ7" s="28"/>
      <c r="WHR7" s="28"/>
      <c r="WHS7" s="28"/>
      <c r="WHT7" s="28"/>
      <c r="WHY7" s="28"/>
      <c r="WHZ7" s="28"/>
      <c r="WIA7" s="28"/>
      <c r="WIB7" s="28"/>
      <c r="WIC7" s="28"/>
      <c r="WID7" s="28"/>
      <c r="WIE7" s="28"/>
      <c r="WIF7" s="28"/>
      <c r="WIG7" s="28"/>
      <c r="WIH7" s="28"/>
      <c r="WII7" s="28"/>
      <c r="WIJ7" s="28"/>
      <c r="WIO7" s="28"/>
      <c r="WIP7" s="28"/>
      <c r="WIQ7" s="28"/>
      <c r="WIR7" s="28"/>
      <c r="WIS7" s="28"/>
      <c r="WIT7" s="28"/>
      <c r="WIU7" s="28"/>
      <c r="WIV7" s="28"/>
      <c r="WIW7" s="28"/>
      <c r="WIX7" s="28"/>
      <c r="WIY7" s="28"/>
      <c r="WIZ7" s="28"/>
      <c r="WJE7" s="28"/>
      <c r="WJF7" s="28"/>
      <c r="WJG7" s="28"/>
      <c r="WJH7" s="28"/>
      <c r="WJI7" s="28"/>
      <c r="WJJ7" s="28"/>
      <c r="WJK7" s="28"/>
      <c r="WJL7" s="28"/>
      <c r="WJM7" s="28"/>
      <c r="WJN7" s="28"/>
      <c r="WJO7" s="28"/>
      <c r="WJP7" s="28"/>
      <c r="WJU7" s="28"/>
      <c r="WJV7" s="28"/>
      <c r="WJW7" s="28"/>
      <c r="WJX7" s="28"/>
      <c r="WJY7" s="28"/>
      <c r="WJZ7" s="28"/>
      <c r="WKA7" s="28"/>
      <c r="WKB7" s="28"/>
      <c r="WKC7" s="28"/>
      <c r="WKD7" s="28"/>
      <c r="WKE7" s="28"/>
      <c r="WKF7" s="28"/>
      <c r="WKK7" s="28"/>
      <c r="WKL7" s="28"/>
      <c r="WKM7" s="28"/>
      <c r="WKN7" s="28"/>
      <c r="WKO7" s="28"/>
      <c r="WKP7" s="28"/>
      <c r="WKQ7" s="28"/>
      <c r="WKR7" s="28"/>
      <c r="WKS7" s="28"/>
      <c r="WKT7" s="28"/>
      <c r="WKU7" s="28"/>
      <c r="WKV7" s="28"/>
      <c r="WLA7" s="28"/>
      <c r="WLB7" s="28"/>
      <c r="WLC7" s="28"/>
      <c r="WLD7" s="28"/>
      <c r="WLE7" s="28"/>
      <c r="WLF7" s="28"/>
      <c r="WLG7" s="28"/>
      <c r="WLH7" s="28"/>
      <c r="WLI7" s="28"/>
      <c r="WLJ7" s="28"/>
      <c r="WLK7" s="28"/>
      <c r="WLL7" s="28"/>
      <c r="WLQ7" s="28"/>
      <c r="WLR7" s="28"/>
      <c r="WLS7" s="28"/>
      <c r="WLT7" s="28"/>
      <c r="WLU7" s="28"/>
      <c r="WLV7" s="28"/>
      <c r="WLW7" s="28"/>
      <c r="WLX7" s="28"/>
      <c r="WLY7" s="28"/>
      <c r="WLZ7" s="28"/>
      <c r="WMA7" s="28"/>
      <c r="WMB7" s="28"/>
      <c r="WMG7" s="28"/>
      <c r="WMH7" s="28"/>
      <c r="WMI7" s="28"/>
      <c r="WMJ7" s="28"/>
      <c r="WMK7" s="28"/>
      <c r="WML7" s="28"/>
      <c r="WMM7" s="28"/>
      <c r="WMN7" s="28"/>
      <c r="WMO7" s="28"/>
      <c r="WMP7" s="28"/>
      <c r="WMQ7" s="28"/>
      <c r="WMR7" s="28"/>
      <c r="WMW7" s="28"/>
      <c r="WMX7" s="28"/>
      <c r="WMY7" s="28"/>
      <c r="WMZ7" s="28"/>
      <c r="WNA7" s="28"/>
      <c r="WNB7" s="28"/>
      <c r="WNC7" s="28"/>
      <c r="WND7" s="28"/>
      <c r="WNE7" s="28"/>
      <c r="WNF7" s="28"/>
      <c r="WNG7" s="28"/>
      <c r="WNH7" s="28"/>
      <c r="WNM7" s="28"/>
      <c r="WNN7" s="28"/>
      <c r="WNO7" s="28"/>
      <c r="WNP7" s="28"/>
      <c r="WNQ7" s="28"/>
      <c r="WNR7" s="28"/>
      <c r="WNS7" s="28"/>
      <c r="WNT7" s="28"/>
      <c r="WNU7" s="28"/>
      <c r="WNV7" s="28"/>
      <c r="WNW7" s="28"/>
      <c r="WNX7" s="28"/>
      <c r="WOC7" s="28"/>
      <c r="WOD7" s="28"/>
      <c r="WOE7" s="28"/>
      <c r="WOF7" s="28"/>
      <c r="WOG7" s="28"/>
      <c r="WOH7" s="28"/>
      <c r="WOI7" s="28"/>
      <c r="WOJ7" s="28"/>
      <c r="WOK7" s="28"/>
      <c r="WOL7" s="28"/>
      <c r="WOM7" s="28"/>
      <c r="WON7" s="28"/>
      <c r="WOS7" s="28"/>
      <c r="WOT7" s="28"/>
      <c r="WOU7" s="28"/>
      <c r="WOV7" s="28"/>
      <c r="WOW7" s="28"/>
      <c r="WOX7" s="28"/>
      <c r="WOY7" s="28"/>
      <c r="WOZ7" s="28"/>
      <c r="WPA7" s="28"/>
      <c r="WPB7" s="28"/>
      <c r="WPC7" s="28"/>
      <c r="WPD7" s="28"/>
      <c r="WPI7" s="28"/>
      <c r="WPJ7" s="28"/>
      <c r="WPK7" s="28"/>
      <c r="WPL7" s="28"/>
      <c r="WPM7" s="28"/>
      <c r="WPN7" s="28"/>
      <c r="WPO7" s="28"/>
      <c r="WPP7" s="28"/>
      <c r="WPQ7" s="28"/>
      <c r="WPR7" s="28"/>
      <c r="WPS7" s="28"/>
      <c r="WPT7" s="28"/>
      <c r="WPY7" s="28"/>
      <c r="WPZ7" s="28"/>
      <c r="WQA7" s="28"/>
      <c r="WQB7" s="28"/>
      <c r="WQC7" s="28"/>
      <c r="WQD7" s="28"/>
      <c r="WQE7" s="28"/>
      <c r="WQF7" s="28"/>
      <c r="WQG7" s="28"/>
      <c r="WQH7" s="28"/>
      <c r="WQI7" s="28"/>
      <c r="WQJ7" s="28"/>
      <c r="WQO7" s="28"/>
      <c r="WQP7" s="28"/>
      <c r="WQQ7" s="28"/>
      <c r="WQR7" s="28"/>
      <c r="WQS7" s="28"/>
      <c r="WQT7" s="28"/>
      <c r="WQU7" s="28"/>
      <c r="WQV7" s="28"/>
      <c r="WQW7" s="28"/>
      <c r="WQX7" s="28"/>
      <c r="WQY7" s="28"/>
      <c r="WQZ7" s="28"/>
      <c r="WRE7" s="28"/>
      <c r="WRF7" s="28"/>
      <c r="WRG7" s="28"/>
      <c r="WRH7" s="28"/>
      <c r="WRI7" s="28"/>
      <c r="WRJ7" s="28"/>
      <c r="WRK7" s="28"/>
      <c r="WRL7" s="28"/>
      <c r="WRM7" s="28"/>
      <c r="WRN7" s="28"/>
      <c r="WRO7" s="28"/>
      <c r="WRP7" s="28"/>
      <c r="WRU7" s="28"/>
      <c r="WRV7" s="28"/>
      <c r="WRW7" s="28"/>
      <c r="WRX7" s="28"/>
      <c r="WRY7" s="28"/>
      <c r="WRZ7" s="28"/>
      <c r="WSA7" s="28"/>
      <c r="WSB7" s="28"/>
      <c r="WSC7" s="28"/>
      <c r="WSD7" s="28"/>
      <c r="WSE7" s="28"/>
      <c r="WSF7" s="28"/>
      <c r="WSK7" s="28"/>
      <c r="WSL7" s="28"/>
      <c r="WSM7" s="28"/>
      <c r="WSN7" s="28"/>
      <c r="WSO7" s="28"/>
      <c r="WSP7" s="28"/>
      <c r="WSQ7" s="28"/>
      <c r="WSR7" s="28"/>
      <c r="WSS7" s="28"/>
      <c r="WST7" s="28"/>
      <c r="WSU7" s="28"/>
      <c r="WSV7" s="28"/>
      <c r="WTA7" s="28"/>
      <c r="WTB7" s="28"/>
      <c r="WTC7" s="28"/>
      <c r="WTD7" s="28"/>
      <c r="WTE7" s="28"/>
      <c r="WTF7" s="28"/>
      <c r="WTG7" s="28"/>
      <c r="WTH7" s="28"/>
      <c r="WTI7" s="28"/>
      <c r="WTJ7" s="28"/>
      <c r="WTK7" s="28"/>
      <c r="WTL7" s="28"/>
      <c r="WTQ7" s="28"/>
      <c r="WTR7" s="28"/>
      <c r="WTS7" s="28"/>
      <c r="WTT7" s="28"/>
      <c r="WTU7" s="28"/>
      <c r="WTV7" s="28"/>
      <c r="WTW7" s="28"/>
      <c r="WTX7" s="28"/>
      <c r="WTY7" s="28"/>
      <c r="WTZ7" s="28"/>
      <c r="WUA7" s="28"/>
      <c r="WUB7" s="28"/>
      <c r="WUG7" s="28"/>
      <c r="WUH7" s="28"/>
      <c r="WUI7" s="28"/>
      <c r="WUJ7" s="28"/>
      <c r="WUK7" s="28"/>
      <c r="WUL7" s="28"/>
      <c r="WUM7" s="28"/>
      <c r="WUN7" s="28"/>
      <c r="WUO7" s="28"/>
      <c r="WUP7" s="28"/>
      <c r="WUQ7" s="28"/>
      <c r="WUR7" s="28"/>
      <c r="WUW7" s="28"/>
      <c r="WUX7" s="28"/>
      <c r="WUY7" s="28"/>
      <c r="WUZ7" s="28"/>
      <c r="WVA7" s="28"/>
      <c r="WVB7" s="28"/>
      <c r="WVC7" s="28"/>
      <c r="WVD7" s="28"/>
      <c r="WVE7" s="28"/>
      <c r="WVF7" s="28"/>
      <c r="WVG7" s="28"/>
      <c r="WVH7" s="28"/>
      <c r="WVM7" s="28"/>
      <c r="WVN7" s="28"/>
      <c r="WVO7" s="28"/>
      <c r="WVP7" s="28"/>
      <c r="WVQ7" s="28"/>
      <c r="WVR7" s="28"/>
      <c r="WVS7" s="28"/>
      <c r="WVT7" s="28"/>
      <c r="WVU7" s="28"/>
      <c r="WVV7" s="28"/>
      <c r="WVW7" s="28"/>
      <c r="WVX7" s="28"/>
      <c r="WWC7" s="28"/>
      <c r="WWD7" s="28"/>
      <c r="WWE7" s="28"/>
      <c r="WWF7" s="28"/>
      <c r="WWG7" s="28"/>
      <c r="WWH7" s="28"/>
      <c r="WWI7" s="28"/>
      <c r="WWJ7" s="28"/>
      <c r="WWK7" s="28"/>
      <c r="WWL7" s="28"/>
      <c r="WWM7" s="28"/>
      <c r="WWN7" s="28"/>
      <c r="WWS7" s="28"/>
      <c r="WWT7" s="28"/>
      <c r="WWU7" s="28"/>
      <c r="WWV7" s="28"/>
      <c r="WWW7" s="28"/>
      <c r="WWX7" s="28"/>
      <c r="WWY7" s="28"/>
      <c r="WWZ7" s="28"/>
      <c r="WXA7" s="28"/>
      <c r="WXB7" s="28"/>
      <c r="WXC7" s="28"/>
      <c r="WXD7" s="28"/>
      <c r="WXI7" s="28"/>
      <c r="WXJ7" s="28"/>
      <c r="WXK7" s="28"/>
      <c r="WXL7" s="28"/>
      <c r="WXM7" s="28"/>
      <c r="WXN7" s="28"/>
      <c r="WXO7" s="28"/>
      <c r="WXP7" s="28"/>
      <c r="WXQ7" s="28"/>
      <c r="WXR7" s="28"/>
      <c r="WXS7" s="28"/>
      <c r="WXT7" s="28"/>
      <c r="WXY7" s="28"/>
      <c r="WXZ7" s="28"/>
      <c r="WYA7" s="28"/>
      <c r="WYB7" s="28"/>
      <c r="WYC7" s="28"/>
      <c r="WYD7" s="28"/>
      <c r="WYE7" s="28"/>
      <c r="WYF7" s="28"/>
      <c r="WYG7" s="28"/>
      <c r="WYH7" s="28"/>
      <c r="WYI7" s="28"/>
      <c r="WYJ7" s="28"/>
      <c r="WYO7" s="28"/>
      <c r="WYP7" s="28"/>
      <c r="WYQ7" s="28"/>
      <c r="WYR7" s="28"/>
      <c r="WYS7" s="28"/>
      <c r="WYT7" s="28"/>
      <c r="WYU7" s="28"/>
      <c r="WYV7" s="28"/>
      <c r="WYW7" s="28"/>
      <c r="WYX7" s="28"/>
      <c r="WYY7" s="28"/>
      <c r="WYZ7" s="28"/>
      <c r="WZE7" s="28"/>
      <c r="WZF7" s="28"/>
      <c r="WZG7" s="28"/>
      <c r="WZH7" s="28"/>
      <c r="WZI7" s="28"/>
      <c r="WZJ7" s="28"/>
      <c r="WZK7" s="28"/>
      <c r="WZL7" s="28"/>
      <c r="WZM7" s="28"/>
      <c r="WZN7" s="28"/>
      <c r="WZO7" s="28"/>
      <c r="WZP7" s="28"/>
      <c r="WZU7" s="28"/>
      <c r="WZV7" s="28"/>
      <c r="WZW7" s="28"/>
      <c r="WZX7" s="28"/>
      <c r="WZY7" s="28"/>
      <c r="WZZ7" s="28"/>
      <c r="XAA7" s="28"/>
      <c r="XAB7" s="28"/>
      <c r="XAC7" s="28"/>
      <c r="XAD7" s="28"/>
      <c r="XAE7" s="28"/>
      <c r="XAF7" s="28"/>
      <c r="XAK7" s="28"/>
      <c r="XAL7" s="28"/>
      <c r="XAM7" s="28"/>
      <c r="XAN7" s="28"/>
      <c r="XAO7" s="28"/>
      <c r="XAP7" s="28"/>
      <c r="XAQ7" s="28"/>
      <c r="XAR7" s="28"/>
      <c r="XAS7" s="28"/>
      <c r="XAT7" s="28"/>
      <c r="XAU7" s="28"/>
      <c r="XAV7" s="28"/>
      <c r="XBA7" s="28"/>
      <c r="XBB7" s="28"/>
      <c r="XBC7" s="28"/>
      <c r="XBD7" s="28"/>
      <c r="XBE7" s="28"/>
      <c r="XBF7" s="28"/>
      <c r="XBG7" s="28"/>
      <c r="XBH7" s="28"/>
      <c r="XBI7" s="28"/>
      <c r="XBJ7" s="28"/>
      <c r="XBK7" s="28"/>
      <c r="XBL7" s="28"/>
      <c r="XBQ7" s="28"/>
      <c r="XBR7" s="28"/>
      <c r="XBS7" s="28"/>
      <c r="XBT7" s="28"/>
      <c r="XBU7" s="28"/>
      <c r="XBV7" s="28"/>
      <c r="XBW7" s="28"/>
      <c r="XBX7" s="28"/>
      <c r="XBY7" s="28"/>
      <c r="XBZ7" s="28"/>
      <c r="XCA7" s="28"/>
      <c r="XCB7" s="28"/>
      <c r="XCG7" s="28"/>
      <c r="XCH7" s="28"/>
      <c r="XCI7" s="28"/>
      <c r="XCJ7" s="28"/>
      <c r="XCK7" s="28"/>
      <c r="XCL7" s="28"/>
      <c r="XCM7" s="28"/>
      <c r="XCN7" s="28"/>
      <c r="XCO7" s="28"/>
      <c r="XCP7" s="28"/>
      <c r="XCQ7" s="28"/>
      <c r="XCR7" s="28"/>
      <c r="XCW7" s="28"/>
      <c r="XCX7" s="28"/>
      <c r="XCY7" s="28"/>
      <c r="XCZ7" s="28"/>
      <c r="XDA7" s="28"/>
      <c r="XDB7" s="28"/>
      <c r="XDC7" s="28"/>
      <c r="XDD7" s="28"/>
      <c r="XDE7" s="28"/>
      <c r="XDF7" s="28"/>
      <c r="XDG7" s="28"/>
      <c r="XDH7" s="28"/>
      <c r="XDM7" s="28"/>
      <c r="XDN7" s="28"/>
      <c r="XDO7" s="28"/>
      <c r="XDP7" s="28"/>
      <c r="XDQ7" s="28"/>
      <c r="XDR7" s="28"/>
      <c r="XDS7" s="28"/>
      <c r="XDT7" s="28"/>
      <c r="XDU7" s="28"/>
      <c r="XDV7" s="28"/>
      <c r="XDW7" s="28"/>
      <c r="XDX7" s="28"/>
      <c r="XEC7" s="28"/>
      <c r="XED7" s="28"/>
      <c r="XEE7" s="28"/>
      <c r="XEF7" s="28"/>
      <c r="XEG7" s="28"/>
      <c r="XEH7" s="28"/>
      <c r="XEI7" s="28"/>
      <c r="XEJ7" s="28"/>
      <c r="XEK7" s="28"/>
      <c r="XEL7" s="28"/>
      <c r="XEM7" s="28"/>
      <c r="XEN7" s="28"/>
      <c r="XES7" s="28"/>
      <c r="XET7" s="28"/>
      <c r="XEU7" s="28"/>
      <c r="XEV7" s="28"/>
      <c r="XEW7" s="28"/>
      <c r="XEX7" s="28"/>
      <c r="XEY7" s="28"/>
      <c r="XEZ7" s="28"/>
      <c r="XFA7" s="28"/>
      <c r="XFB7" s="28"/>
      <c r="XFC7" s="28"/>
      <c r="XFD7" s="28"/>
    </row>
    <row r="8" spans="1:1024 1026:2048 2050:3072 3074:4096 4098:5120 5122:6144 6146:7168 7170:8192 8194:9216 9218:10240 10242:11264 11266:12288 12290:13312 13314:14336 14338:15360 15362:16384" s="2" customFormat="1" ht="47.25" customHeight="1" thickBot="1" x14ac:dyDescent="0.25">
      <c r="B8" s="10" t="s">
        <v>24</v>
      </c>
      <c r="C8" s="9" t="s">
        <v>3</v>
      </c>
      <c r="D8" s="9" t="s">
        <v>2</v>
      </c>
      <c r="E8" s="7" t="s">
        <v>18</v>
      </c>
      <c r="F8" s="8" t="s">
        <v>19</v>
      </c>
      <c r="G8" s="7" t="s">
        <v>18</v>
      </c>
      <c r="H8" s="8" t="s">
        <v>19</v>
      </c>
      <c r="I8" s="7" t="s">
        <v>18</v>
      </c>
      <c r="J8" s="8" t="s">
        <v>20</v>
      </c>
      <c r="K8" s="7" t="s">
        <v>21</v>
      </c>
      <c r="L8" s="8" t="s">
        <v>22</v>
      </c>
      <c r="M8" s="7" t="s">
        <v>21</v>
      </c>
      <c r="N8" s="8" t="s">
        <v>22</v>
      </c>
      <c r="O8" s="7" t="s">
        <v>21</v>
      </c>
      <c r="P8" s="6" t="s">
        <v>22</v>
      </c>
    </row>
    <row r="9" spans="1:1024 1026:2048 2050:3072 3074:4096 4098:5120 5122:6144 6146:7168 7170:8192 8194:9216 9218:10240 10242:11264 11266:12288 12290:13312 13314:14336 14338:15360 15362:16384" s="1" customFormat="1" x14ac:dyDescent="0.25">
      <c r="A9" s="1" t="str">
        <f>B9&amp;C9</f>
        <v xml:space="preserve">G0071 </v>
      </c>
      <c r="B9" s="16" t="s">
        <v>25</v>
      </c>
      <c r="C9" s="17" t="s">
        <v>26</v>
      </c>
      <c r="D9" s="20" t="s">
        <v>27</v>
      </c>
      <c r="E9" s="18">
        <v>16.703842987498014</v>
      </c>
      <c r="F9" s="18">
        <v>23.385380182497219</v>
      </c>
      <c r="G9" s="18">
        <v>15.875083589639821</v>
      </c>
      <c r="H9" s="18">
        <v>22.225117025495749</v>
      </c>
      <c r="I9" s="18">
        <v>15.302450310453045</v>
      </c>
      <c r="J9" s="18">
        <v>21.423430434634263</v>
      </c>
      <c r="K9" s="18">
        <v>13.850542774871951</v>
      </c>
      <c r="L9" s="18">
        <v>19.390759884820728</v>
      </c>
      <c r="M9" s="18">
        <v>13.282250616340621</v>
      </c>
      <c r="N9" s="18">
        <v>18.595150862876867</v>
      </c>
      <c r="O9" s="18">
        <v>12.856426144774435</v>
      </c>
      <c r="P9" s="19">
        <v>17.998996602684208</v>
      </c>
    </row>
    <row r="10" spans="1:1024 1026:2048 2050:3072 3074:4096 4098:5120 5122:6144 6146:7168 7170:8192 8194:9216 9218:10240 10242:11264 11266:12288 12290:13312 13314:14336 14338:15360 15362:16384" s="1" customFormat="1" x14ac:dyDescent="0.25">
      <c r="A10" s="1" t="str">
        <f t="shared" ref="A10:A73" si="0">B10&amp;C10</f>
        <v xml:space="preserve">G0076 </v>
      </c>
      <c r="B10" s="16" t="s">
        <v>28</v>
      </c>
      <c r="C10" s="17" t="s">
        <v>26</v>
      </c>
      <c r="D10" s="20" t="s">
        <v>29</v>
      </c>
      <c r="E10" s="18">
        <v>67.465356106312271</v>
      </c>
      <c r="F10" s="18">
        <v>94.451498548837179</v>
      </c>
      <c r="G10" s="18">
        <v>64.585219875088896</v>
      </c>
      <c r="H10" s="18">
        <v>90.419307825124449</v>
      </c>
      <c r="I10" s="18">
        <v>62.348358795536392</v>
      </c>
      <c r="J10" s="18">
        <v>87.287702313750941</v>
      </c>
      <c r="K10" s="18">
        <v>67.465356106312271</v>
      </c>
      <c r="L10" s="18">
        <v>94.451498548837179</v>
      </c>
      <c r="M10" s="18">
        <v>64.585219875088896</v>
      </c>
      <c r="N10" s="18">
        <v>90.419307825124449</v>
      </c>
      <c r="O10" s="18">
        <v>62.348358795536392</v>
      </c>
      <c r="P10" s="19">
        <v>87.287702313750941</v>
      </c>
    </row>
    <row r="11" spans="1:1024 1026:2048 2050:3072 3074:4096 4098:5120 5122:6144 6146:7168 7170:8192 8194:9216 9218:10240 10242:11264 11266:12288 12290:13312 13314:14336 14338:15360 15362:16384" s="1" customFormat="1" x14ac:dyDescent="0.25">
      <c r="A11" s="1" t="str">
        <f t="shared" si="0"/>
        <v xml:space="preserve">G0077 </v>
      </c>
      <c r="B11" s="16" t="s">
        <v>30</v>
      </c>
      <c r="C11" s="17" t="s">
        <v>26</v>
      </c>
      <c r="D11" s="20" t="s">
        <v>31</v>
      </c>
      <c r="E11" s="18">
        <v>96.648737036225384</v>
      </c>
      <c r="F11" s="18">
        <v>135.30823185071552</v>
      </c>
      <c r="G11" s="18">
        <v>92.75830363427967</v>
      </c>
      <c r="H11" s="18">
        <v>129.86162508799154</v>
      </c>
      <c r="I11" s="18">
        <v>89.644930829659046</v>
      </c>
      <c r="J11" s="18">
        <v>125.50290316152265</v>
      </c>
      <c r="K11" s="18">
        <v>96.648737036225384</v>
      </c>
      <c r="L11" s="18">
        <v>135.30823185071552</v>
      </c>
      <c r="M11" s="18">
        <v>92.75830363427967</v>
      </c>
      <c r="N11" s="18">
        <v>129.86162508799154</v>
      </c>
      <c r="O11" s="18">
        <v>89.644930829659046</v>
      </c>
      <c r="P11" s="19">
        <v>125.50290316152265</v>
      </c>
    </row>
    <row r="12" spans="1:1024 1026:2048 2050:3072 3074:4096 4098:5120 5122:6144 6146:7168 7170:8192 8194:9216 9218:10240 10242:11264 11266:12288 12290:13312 13314:14336 14338:15360 15362:16384" s="1" customFormat="1" x14ac:dyDescent="0.25">
      <c r="A12" s="1" t="str">
        <f t="shared" si="0"/>
        <v xml:space="preserve">G0078 </v>
      </c>
      <c r="B12" s="16" t="s">
        <v>32</v>
      </c>
      <c r="C12" s="17" t="s">
        <v>26</v>
      </c>
      <c r="D12" s="20" t="s">
        <v>33</v>
      </c>
      <c r="E12" s="18">
        <v>157.45639264641017</v>
      </c>
      <c r="F12" s="18">
        <v>220.43894970497422</v>
      </c>
      <c r="G12" s="18">
        <v>151.29357990500372</v>
      </c>
      <c r="H12" s="18">
        <v>211.81101186700519</v>
      </c>
      <c r="I12" s="18">
        <v>146.28589990527871</v>
      </c>
      <c r="J12" s="18">
        <v>204.8002598673902</v>
      </c>
      <c r="K12" s="18">
        <v>157.45639264641017</v>
      </c>
      <c r="L12" s="18">
        <v>220.43894970497422</v>
      </c>
      <c r="M12" s="18">
        <v>151.29357990500372</v>
      </c>
      <c r="N12" s="18">
        <v>211.81101186700519</v>
      </c>
      <c r="O12" s="18">
        <v>146.28589990527871</v>
      </c>
      <c r="P12" s="19">
        <v>204.8002598673902</v>
      </c>
    </row>
    <row r="13" spans="1:1024 1026:2048 2050:3072 3074:4096 4098:5120 5122:6144 6146:7168 7170:8192 8194:9216 9218:10240 10242:11264 11266:12288 12290:13312 13314:14336 14338:15360 15362:16384" s="1" customFormat="1" x14ac:dyDescent="0.25">
      <c r="A13" s="1" t="str">
        <f t="shared" si="0"/>
        <v xml:space="preserve">G0079 </v>
      </c>
      <c r="B13" s="16" t="s">
        <v>34</v>
      </c>
      <c r="C13" s="17" t="s">
        <v>26</v>
      </c>
      <c r="D13" s="20" t="s">
        <v>35</v>
      </c>
      <c r="E13" s="18">
        <v>222.10554538933386</v>
      </c>
      <c r="F13" s="18">
        <v>310.9477635450674</v>
      </c>
      <c r="G13" s="18">
        <v>212.7973934093894</v>
      </c>
      <c r="H13" s="18">
        <v>297.91635077314515</v>
      </c>
      <c r="I13" s="18">
        <v>205.50510000290197</v>
      </c>
      <c r="J13" s="18">
        <v>287.70714000406275</v>
      </c>
      <c r="K13" s="18">
        <v>222.10554538933386</v>
      </c>
      <c r="L13" s="18">
        <v>310.9477635450674</v>
      </c>
      <c r="M13" s="18">
        <v>212.7973934093894</v>
      </c>
      <c r="N13" s="18">
        <v>297.91635077314515</v>
      </c>
      <c r="O13" s="18">
        <v>205.50510000290197</v>
      </c>
      <c r="P13" s="19">
        <v>287.70714000406275</v>
      </c>
    </row>
    <row r="14" spans="1:1024 1026:2048 2050:3072 3074:4096 4098:5120 5122:6144 6146:7168 7170:8192 8194:9216 9218:10240 10242:11264 11266:12288 12290:13312 13314:14336 14338:15360 15362:16384" s="1" customFormat="1" x14ac:dyDescent="0.25">
      <c r="A14" s="1" t="str">
        <f t="shared" si="0"/>
        <v xml:space="preserve">G0080 </v>
      </c>
      <c r="B14" s="16" t="s">
        <v>36</v>
      </c>
      <c r="C14" s="17" t="s">
        <v>26</v>
      </c>
      <c r="D14" s="20" t="s">
        <v>37</v>
      </c>
      <c r="E14" s="18">
        <v>270.02125659483602</v>
      </c>
      <c r="F14" s="18">
        <v>378.0297592327704</v>
      </c>
      <c r="G14" s="18">
        <v>258.6309452896059</v>
      </c>
      <c r="H14" s="18">
        <v>362.08332340544825</v>
      </c>
      <c r="I14" s="18">
        <v>249.75374819654778</v>
      </c>
      <c r="J14" s="18">
        <v>349.65524747516685</v>
      </c>
      <c r="K14" s="18">
        <v>270.02125659483602</v>
      </c>
      <c r="L14" s="18">
        <v>378.0297592327704</v>
      </c>
      <c r="M14" s="18">
        <v>258.6309452896059</v>
      </c>
      <c r="N14" s="18">
        <v>362.08332340544825</v>
      </c>
      <c r="O14" s="18">
        <v>249.75374819654778</v>
      </c>
      <c r="P14" s="19">
        <v>349.65524747516685</v>
      </c>
    </row>
    <row r="15" spans="1:1024 1026:2048 2050:3072 3074:4096 4098:5120 5122:6144 6146:7168 7170:8192 8194:9216 9218:10240 10242:11264 11266:12288 12290:13312 13314:14336 14338:15360 15362:16384" s="1" customFormat="1" x14ac:dyDescent="0.25">
      <c r="A15" s="1" t="str">
        <f t="shared" si="0"/>
        <v xml:space="preserve">G0081 </v>
      </c>
      <c r="B15" s="16" t="s">
        <v>38</v>
      </c>
      <c r="C15" s="17" t="s">
        <v>26</v>
      </c>
      <c r="D15" s="20" t="s">
        <v>39</v>
      </c>
      <c r="E15" s="18">
        <v>67.528499679482422</v>
      </c>
      <c r="F15" s="18">
        <v>94.539899551275383</v>
      </c>
      <c r="G15" s="18">
        <v>64.61363448301546</v>
      </c>
      <c r="H15" s="18">
        <v>90.459088276221635</v>
      </c>
      <c r="I15" s="18">
        <v>62.357830331511913</v>
      </c>
      <c r="J15" s="18">
        <v>87.300962464116679</v>
      </c>
      <c r="K15" s="18">
        <v>67.528499679482422</v>
      </c>
      <c r="L15" s="18">
        <v>94.539899551275383</v>
      </c>
      <c r="M15" s="18">
        <v>64.61363448301546</v>
      </c>
      <c r="N15" s="18">
        <v>90.459088276221635</v>
      </c>
      <c r="O15" s="18">
        <v>62.357830331511913</v>
      </c>
      <c r="P15" s="19">
        <v>87.300962464116679</v>
      </c>
    </row>
    <row r="16" spans="1:1024 1026:2048 2050:3072 3074:4096 4098:5120 5122:6144 6146:7168 7170:8192 8194:9216 9218:10240 10242:11264 11266:12288 12290:13312 13314:14336 14338:15360 15362:16384" s="1" customFormat="1" x14ac:dyDescent="0.25">
      <c r="A16" s="1" t="str">
        <f t="shared" si="0"/>
        <v xml:space="preserve">G0082 </v>
      </c>
      <c r="B16" s="16" t="s">
        <v>40</v>
      </c>
      <c r="C16" s="17" t="s">
        <v>26</v>
      </c>
      <c r="D16" s="20" t="s">
        <v>41</v>
      </c>
      <c r="E16" s="18">
        <v>102.10276316879693</v>
      </c>
      <c r="F16" s="18">
        <v>142.94386843631568</v>
      </c>
      <c r="G16" s="18">
        <v>97.830311149171791</v>
      </c>
      <c r="H16" s="18">
        <v>136.96243560884051</v>
      </c>
      <c r="I16" s="18">
        <v>94.499093017114149</v>
      </c>
      <c r="J16" s="18">
        <v>132.29873022395981</v>
      </c>
      <c r="K16" s="18">
        <v>102.10276316879693</v>
      </c>
      <c r="L16" s="18">
        <v>142.94386843631568</v>
      </c>
      <c r="M16" s="18">
        <v>97.830311149171791</v>
      </c>
      <c r="N16" s="18">
        <v>136.96243560884051</v>
      </c>
      <c r="O16" s="18">
        <v>94.499093017114149</v>
      </c>
      <c r="P16" s="19">
        <v>132.29873022395981</v>
      </c>
    </row>
    <row r="17" spans="1:16" s="1" customFormat="1" x14ac:dyDescent="0.25">
      <c r="A17" s="1" t="str">
        <f t="shared" si="0"/>
        <v xml:space="preserve">G0083 </v>
      </c>
      <c r="B17" s="16" t="s">
        <v>42</v>
      </c>
      <c r="C17" s="17" t="s">
        <v>26</v>
      </c>
      <c r="D17" s="20" t="s">
        <v>43</v>
      </c>
      <c r="E17" s="18">
        <v>157.74606378832829</v>
      </c>
      <c r="F17" s="18">
        <v>220.8444893036596</v>
      </c>
      <c r="G17" s="18">
        <v>150.91866493930598</v>
      </c>
      <c r="H17" s="18">
        <v>211.28613091502837</v>
      </c>
      <c r="I17" s="18">
        <v>145.64065151694621</v>
      </c>
      <c r="J17" s="18">
        <v>203.89691212372469</v>
      </c>
      <c r="K17" s="18">
        <v>157.74606378832829</v>
      </c>
      <c r="L17" s="18">
        <v>220.8444893036596</v>
      </c>
      <c r="M17" s="18">
        <v>150.91866493930598</v>
      </c>
      <c r="N17" s="18">
        <v>211.28613091502837</v>
      </c>
      <c r="O17" s="18">
        <v>145.64065151694621</v>
      </c>
      <c r="P17" s="19">
        <v>203.89691212372469</v>
      </c>
    </row>
    <row r="18" spans="1:16" s="1" customFormat="1" x14ac:dyDescent="0.25">
      <c r="A18" s="1" t="str">
        <f t="shared" si="0"/>
        <v xml:space="preserve">G0084 </v>
      </c>
      <c r="B18" s="16" t="s">
        <v>44</v>
      </c>
      <c r="C18" s="17" t="s">
        <v>26</v>
      </c>
      <c r="D18" s="20" t="s">
        <v>45</v>
      </c>
      <c r="E18" s="18">
        <v>218.45703080209626</v>
      </c>
      <c r="F18" s="18">
        <v>305.83984312293472</v>
      </c>
      <c r="G18" s="18">
        <v>209.19229002870625</v>
      </c>
      <c r="H18" s="18">
        <v>292.86920604018871</v>
      </c>
      <c r="I18" s="18">
        <v>201.93077911413928</v>
      </c>
      <c r="J18" s="18">
        <v>282.70309075979497</v>
      </c>
      <c r="K18" s="18">
        <v>218.45703080209626</v>
      </c>
      <c r="L18" s="18">
        <v>305.83984312293472</v>
      </c>
      <c r="M18" s="18">
        <v>209.19229002870625</v>
      </c>
      <c r="N18" s="18">
        <v>292.86920604018871</v>
      </c>
      <c r="O18" s="18">
        <v>201.93077911413928</v>
      </c>
      <c r="P18" s="19">
        <v>282.70309075979497</v>
      </c>
    </row>
    <row r="19" spans="1:16" s="1" customFormat="1" x14ac:dyDescent="0.25">
      <c r="A19" s="1" t="str">
        <f t="shared" si="0"/>
        <v xml:space="preserve">G0085 </v>
      </c>
      <c r="B19" s="16" t="s">
        <v>46</v>
      </c>
      <c r="C19" s="17" t="s">
        <v>26</v>
      </c>
      <c r="D19" s="20" t="s">
        <v>47</v>
      </c>
      <c r="E19" s="18">
        <v>270.02125659483602</v>
      </c>
      <c r="F19" s="18">
        <v>378.0297592327704</v>
      </c>
      <c r="G19" s="18">
        <v>258.6309452896059</v>
      </c>
      <c r="H19" s="18">
        <v>362.08332340544825</v>
      </c>
      <c r="I19" s="18">
        <v>249.75374819654778</v>
      </c>
      <c r="J19" s="18">
        <v>349.65524747516685</v>
      </c>
      <c r="K19" s="18">
        <v>270.02125659483602</v>
      </c>
      <c r="L19" s="18">
        <v>378.0297592327704</v>
      </c>
      <c r="M19" s="18">
        <v>258.6309452896059</v>
      </c>
      <c r="N19" s="18">
        <v>362.08332340544825</v>
      </c>
      <c r="O19" s="18">
        <v>249.75374819654778</v>
      </c>
      <c r="P19" s="19">
        <v>349.65524747516685</v>
      </c>
    </row>
    <row r="20" spans="1:16" s="1" customFormat="1" x14ac:dyDescent="0.25">
      <c r="A20" s="1" t="str">
        <f t="shared" si="0"/>
        <v xml:space="preserve">G0086 </v>
      </c>
      <c r="B20" s="16" t="s">
        <v>48</v>
      </c>
      <c r="C20" s="17" t="s">
        <v>26</v>
      </c>
      <c r="D20" s="20" t="s">
        <v>49</v>
      </c>
      <c r="E20" s="18">
        <v>95.4561127979742</v>
      </c>
      <c r="F20" s="18">
        <v>133.63855791716387</v>
      </c>
      <c r="G20" s="18">
        <v>90.774806142072393</v>
      </c>
      <c r="H20" s="18">
        <v>127.08472859890134</v>
      </c>
      <c r="I20" s="18">
        <v>87.415962696752828</v>
      </c>
      <c r="J20" s="18">
        <v>122.38234777545395</v>
      </c>
      <c r="K20" s="18">
        <v>95.4561127979742</v>
      </c>
      <c r="L20" s="18">
        <v>133.63855791716387</v>
      </c>
      <c r="M20" s="18">
        <v>90.774806142072393</v>
      </c>
      <c r="N20" s="18">
        <v>127.08472859890134</v>
      </c>
      <c r="O20" s="18">
        <v>87.415962696752828</v>
      </c>
      <c r="P20" s="19">
        <v>122.38234777545395</v>
      </c>
    </row>
    <row r="21" spans="1:16" s="1" customFormat="1" x14ac:dyDescent="0.25">
      <c r="A21" s="1" t="str">
        <f t="shared" si="0"/>
        <v xml:space="preserve">G0087 </v>
      </c>
      <c r="B21" s="16" t="s">
        <v>50</v>
      </c>
      <c r="C21" s="17" t="s">
        <v>26</v>
      </c>
      <c r="D21" s="20" t="s">
        <v>51</v>
      </c>
      <c r="E21" s="18">
        <v>133.92002039456986</v>
      </c>
      <c r="F21" s="18">
        <v>187.48802855239779</v>
      </c>
      <c r="G21" s="18">
        <v>127.55593751368356</v>
      </c>
      <c r="H21" s="18">
        <v>178.57831251915698</v>
      </c>
      <c r="I21" s="18">
        <v>122.84740019185206</v>
      </c>
      <c r="J21" s="18">
        <v>171.98636026859288</v>
      </c>
      <c r="K21" s="18">
        <v>133.92002039456986</v>
      </c>
      <c r="L21" s="18">
        <v>187.48802855239779</v>
      </c>
      <c r="M21" s="18">
        <v>127.55593751368356</v>
      </c>
      <c r="N21" s="18">
        <v>178.57831251915698</v>
      </c>
      <c r="O21" s="18">
        <v>122.84740019185206</v>
      </c>
      <c r="P21" s="19">
        <v>171.98636026859288</v>
      </c>
    </row>
    <row r="22" spans="1:16" s="1" customFormat="1" x14ac:dyDescent="0.25">
      <c r="A22" s="1" t="str">
        <f t="shared" si="0"/>
        <v xml:space="preserve">G0101 </v>
      </c>
      <c r="B22" s="16" t="s">
        <v>52</v>
      </c>
      <c r="C22" s="17" t="s">
        <v>26</v>
      </c>
      <c r="D22" s="20" t="s">
        <v>53</v>
      </c>
      <c r="E22" s="18">
        <v>49.316489277253773</v>
      </c>
      <c r="F22" s="18">
        <v>69.043084988155272</v>
      </c>
      <c r="G22" s="18">
        <v>44.820856898028872</v>
      </c>
      <c r="H22" s="18">
        <v>62.749199657240418</v>
      </c>
      <c r="I22" s="18">
        <v>42.356293677664077</v>
      </c>
      <c r="J22" s="18">
        <v>59.298811148729705</v>
      </c>
      <c r="K22" s="18">
        <v>49.316489277253773</v>
      </c>
      <c r="L22" s="18">
        <v>69.043084988155272</v>
      </c>
      <c r="M22" s="18">
        <v>44.820856898028872</v>
      </c>
      <c r="N22" s="18">
        <v>62.749199657240418</v>
      </c>
      <c r="O22" s="18">
        <v>42.356293677664077</v>
      </c>
      <c r="P22" s="19">
        <v>59.298811148729705</v>
      </c>
    </row>
    <row r="23" spans="1:16" s="1" customFormat="1" x14ac:dyDescent="0.25">
      <c r="A23" s="1" t="str">
        <f t="shared" si="0"/>
        <v xml:space="preserve">G0245 </v>
      </c>
      <c r="B23" s="16" t="s">
        <v>54</v>
      </c>
      <c r="C23" s="17" t="s">
        <v>26</v>
      </c>
      <c r="D23" s="20" t="s">
        <v>55</v>
      </c>
      <c r="E23" s="18">
        <v>86.204591700636158</v>
      </c>
      <c r="F23" s="18">
        <v>120.68642838089062</v>
      </c>
      <c r="G23" s="18">
        <v>78.735694556888575</v>
      </c>
      <c r="H23" s="18">
        <v>110.229972379644</v>
      </c>
      <c r="I23" s="18">
        <v>74.604421410393869</v>
      </c>
      <c r="J23" s="18">
        <v>104.44618997455142</v>
      </c>
      <c r="K23" s="18">
        <v>56.782583657672703</v>
      </c>
      <c r="L23" s="18">
        <v>79.495617120741784</v>
      </c>
      <c r="M23" s="18">
        <v>53.268385570712098</v>
      </c>
      <c r="N23" s="18">
        <v>74.575739798996935</v>
      </c>
      <c r="O23" s="18">
        <v>51.233579394080358</v>
      </c>
      <c r="P23" s="19">
        <v>71.727011151712503</v>
      </c>
    </row>
    <row r="24" spans="1:16" s="1" customFormat="1" x14ac:dyDescent="0.25">
      <c r="A24" s="1" t="str">
        <f t="shared" si="0"/>
        <v xml:space="preserve">G0246 </v>
      </c>
      <c r="B24" s="16" t="s">
        <v>56</v>
      </c>
      <c r="C24" s="17" t="s">
        <v>26</v>
      </c>
      <c r="D24" s="20" t="s">
        <v>57</v>
      </c>
      <c r="E24" s="18">
        <v>52.200999869701192</v>
      </c>
      <c r="F24" s="18">
        <v>73.081399817581669</v>
      </c>
      <c r="G24" s="18">
        <v>47.317651896673638</v>
      </c>
      <c r="H24" s="18">
        <v>66.244712655343093</v>
      </c>
      <c r="I24" s="18">
        <v>44.647552698871287</v>
      </c>
      <c r="J24" s="18">
        <v>62.506573778419799</v>
      </c>
      <c r="K24" s="18">
        <v>29.124915130121956</v>
      </c>
      <c r="L24" s="18">
        <v>40.774881182170738</v>
      </c>
      <c r="M24" s="18">
        <v>27.343291907515578</v>
      </c>
      <c r="N24" s="18">
        <v>38.280608670521808</v>
      </c>
      <c r="O24" s="18">
        <v>26.31748052921364</v>
      </c>
      <c r="P24" s="19">
        <v>36.844472740899093</v>
      </c>
    </row>
    <row r="25" spans="1:16" s="1" customFormat="1" x14ac:dyDescent="0.25">
      <c r="A25" s="1" t="str">
        <f t="shared" si="0"/>
        <v xml:space="preserve">G0247 </v>
      </c>
      <c r="B25" s="16" t="s">
        <v>58</v>
      </c>
      <c r="C25" s="17" t="s">
        <v>26</v>
      </c>
      <c r="D25" s="20" t="s">
        <v>59</v>
      </c>
      <c r="E25" s="18">
        <v>57.041839265576876</v>
      </c>
      <c r="F25" s="18">
        <v>79.858574971807627</v>
      </c>
      <c r="G25" s="18">
        <v>51.705377887743808</v>
      </c>
      <c r="H25" s="18">
        <v>72.387529042841322</v>
      </c>
      <c r="I25" s="18">
        <v>48.807320605874395</v>
      </c>
      <c r="J25" s="18">
        <v>68.330248848224144</v>
      </c>
      <c r="K25" s="18">
        <v>32.811950289018696</v>
      </c>
      <c r="L25" s="18">
        <v>45.936730404626175</v>
      </c>
      <c r="M25" s="18">
        <v>30.73229989912787</v>
      </c>
      <c r="N25" s="18">
        <v>43.025219858779018</v>
      </c>
      <c r="O25" s="18">
        <v>29.560744827733853</v>
      </c>
      <c r="P25" s="19">
        <v>41.385042758827389</v>
      </c>
    </row>
    <row r="26" spans="1:16" s="1" customFormat="1" x14ac:dyDescent="0.25">
      <c r="A26" s="1" t="str">
        <f t="shared" si="0"/>
        <v xml:space="preserve">G0248 </v>
      </c>
      <c r="B26" s="16" t="s">
        <v>60</v>
      </c>
      <c r="C26" s="17" t="s">
        <v>26</v>
      </c>
      <c r="D26" s="20" t="s">
        <v>61</v>
      </c>
      <c r="E26" s="18">
        <v>289.48200902247811</v>
      </c>
      <c r="F26" s="18">
        <v>405.27481263146933</v>
      </c>
      <c r="G26" s="18">
        <v>250.65065735786789</v>
      </c>
      <c r="H26" s="18">
        <v>350.91092030101504</v>
      </c>
      <c r="I26" s="18">
        <v>229.96346122877881</v>
      </c>
      <c r="J26" s="18">
        <v>321.94884572029031</v>
      </c>
      <c r="K26" s="18">
        <v>289.48200902247811</v>
      </c>
      <c r="L26" s="18">
        <v>405.27481263146933</v>
      </c>
      <c r="M26" s="18">
        <v>250.65065735786789</v>
      </c>
      <c r="N26" s="18">
        <v>350.91092030101504</v>
      </c>
      <c r="O26" s="18">
        <v>229.96346122877881</v>
      </c>
      <c r="P26" s="19">
        <v>321.94884572029031</v>
      </c>
    </row>
    <row r="27" spans="1:16" s="1" customFormat="1" x14ac:dyDescent="0.25">
      <c r="A27" s="1" t="str">
        <f t="shared" si="0"/>
        <v xml:space="preserve">G0250 </v>
      </c>
      <c r="B27" s="16" t="s">
        <v>62</v>
      </c>
      <c r="C27" s="17" t="s">
        <v>26</v>
      </c>
      <c r="D27" s="20" t="s">
        <v>63</v>
      </c>
      <c r="E27" s="18">
        <v>12.317677702387943</v>
      </c>
      <c r="F27" s="18">
        <v>17.24474878334312</v>
      </c>
      <c r="G27" s="18">
        <v>11.531035461467873</v>
      </c>
      <c r="H27" s="18">
        <v>16.143449646055021</v>
      </c>
      <c r="I27" s="18">
        <v>11.06110547669021</v>
      </c>
      <c r="J27" s="18">
        <v>15.485547667366294</v>
      </c>
      <c r="K27" s="18">
        <v>12.317677702387943</v>
      </c>
      <c r="L27" s="18">
        <v>17.24474878334312</v>
      </c>
      <c r="M27" s="18">
        <v>11.531035461467873</v>
      </c>
      <c r="N27" s="18">
        <v>16.143449646055021</v>
      </c>
      <c r="O27" s="18">
        <v>11.06110547669021</v>
      </c>
      <c r="P27" s="19">
        <v>15.485547667366294</v>
      </c>
    </row>
    <row r="28" spans="1:16" s="1" customFormat="1" x14ac:dyDescent="0.25">
      <c r="A28" s="1" t="str">
        <f t="shared" si="0"/>
        <v xml:space="preserve">G0296 </v>
      </c>
      <c r="B28" s="16" t="s">
        <v>64</v>
      </c>
      <c r="C28" s="17" t="s">
        <v>26</v>
      </c>
      <c r="D28" s="20" t="s">
        <v>65</v>
      </c>
      <c r="E28" s="18">
        <v>36.188616085415234</v>
      </c>
      <c r="F28" s="18">
        <v>50.664062519581321</v>
      </c>
      <c r="G28" s="18">
        <v>34.370139862700029</v>
      </c>
      <c r="H28" s="18">
        <v>48.11819580778004</v>
      </c>
      <c r="I28" s="18">
        <v>33.320217929486276</v>
      </c>
      <c r="J28" s="18">
        <v>46.648305101280783</v>
      </c>
      <c r="K28" s="18">
        <v>33.728180594317287</v>
      </c>
      <c r="L28" s="18">
        <v>47.219452832044198</v>
      </c>
      <c r="M28" s="18">
        <v>32.130224730970198</v>
      </c>
      <c r="N28" s="18">
        <v>44.982314623358278</v>
      </c>
      <c r="O28" s="18">
        <v>31.204855963695845</v>
      </c>
      <c r="P28" s="19">
        <v>43.686798349174182</v>
      </c>
    </row>
    <row r="29" spans="1:16" s="1" customFormat="1" x14ac:dyDescent="0.25">
      <c r="A29" s="1" t="str">
        <f t="shared" si="0"/>
        <v xml:space="preserve">G0270 </v>
      </c>
      <c r="B29" s="16" t="s">
        <v>66</v>
      </c>
      <c r="C29" s="17" t="s">
        <v>26</v>
      </c>
      <c r="D29" s="20" t="s">
        <v>67</v>
      </c>
      <c r="E29" s="18">
        <v>33.323921723726777</v>
      </c>
      <c r="F29" s="18">
        <v>46.653490413217483</v>
      </c>
      <c r="G29" s="18">
        <v>30.553390173312913</v>
      </c>
      <c r="H29" s="18">
        <v>42.774746242638074</v>
      </c>
      <c r="I29" s="18">
        <v>29.083807934634446</v>
      </c>
      <c r="J29" s="18">
        <v>40.717331108488224</v>
      </c>
      <c r="K29" s="18">
        <v>32.747019605237291</v>
      </c>
      <c r="L29" s="18">
        <v>45.845827447332205</v>
      </c>
      <c r="M29" s="18">
        <v>30.054031173583972</v>
      </c>
      <c r="N29" s="18">
        <v>42.075643643017557</v>
      </c>
      <c r="O29" s="18">
        <v>28.625556130393008</v>
      </c>
      <c r="P29" s="19">
        <v>40.075778582550207</v>
      </c>
    </row>
    <row r="30" spans="1:16" s="1" customFormat="1" x14ac:dyDescent="0.25">
      <c r="A30" s="1" t="str">
        <f t="shared" si="0"/>
        <v xml:space="preserve">G0271 </v>
      </c>
      <c r="B30" s="16" t="s">
        <v>68</v>
      </c>
      <c r="C30" s="17" t="s">
        <v>26</v>
      </c>
      <c r="D30" s="20" t="s">
        <v>69</v>
      </c>
      <c r="E30" s="18">
        <v>18.713583618467279</v>
      </c>
      <c r="F30" s="18">
        <v>26.199017065854189</v>
      </c>
      <c r="G30" s="18">
        <v>17.363585948479738</v>
      </c>
      <c r="H30" s="18">
        <v>24.309020327871632</v>
      </c>
      <c r="I30" s="18">
        <v>16.613379630832693</v>
      </c>
      <c r="J30" s="18">
        <v>23.258731483165768</v>
      </c>
      <c r="K30" s="18">
        <v>18.136681499977783</v>
      </c>
      <c r="L30" s="18">
        <v>25.391354099968893</v>
      </c>
      <c r="M30" s="18">
        <v>16.86422694875079</v>
      </c>
      <c r="N30" s="18">
        <v>23.609917728251105</v>
      </c>
      <c r="O30" s="18">
        <v>16.155127826591251</v>
      </c>
      <c r="P30" s="19">
        <v>22.61717895722775</v>
      </c>
    </row>
    <row r="31" spans="1:16" s="1" customFormat="1" x14ac:dyDescent="0.25">
      <c r="A31" s="1" t="str">
        <f t="shared" si="0"/>
        <v xml:space="preserve">G0337 </v>
      </c>
      <c r="B31" s="16" t="s">
        <v>70</v>
      </c>
      <c r="C31" s="17" t="s">
        <v>26</v>
      </c>
      <c r="D31" s="20" t="s">
        <v>71</v>
      </c>
      <c r="E31" s="18">
        <v>85.451115492439015</v>
      </c>
      <c r="F31" s="18">
        <v>119.63156168941461</v>
      </c>
      <c r="G31" s="18">
        <v>80.502369708408622</v>
      </c>
      <c r="H31" s="18">
        <v>112.70331759177206</v>
      </c>
      <c r="I31" s="18">
        <v>77.323101839226894</v>
      </c>
      <c r="J31" s="18">
        <v>108.25234257491765</v>
      </c>
      <c r="K31" s="18">
        <v>85.451115492439015</v>
      </c>
      <c r="L31" s="18">
        <v>119.63156168941461</v>
      </c>
      <c r="M31" s="18">
        <v>80.502369708408622</v>
      </c>
      <c r="N31" s="18">
        <v>112.70331759177206</v>
      </c>
      <c r="O31" s="18">
        <v>77.323101839226894</v>
      </c>
      <c r="P31" s="19">
        <v>108.25234257491765</v>
      </c>
    </row>
    <row r="32" spans="1:16" s="1" customFormat="1" x14ac:dyDescent="0.25">
      <c r="A32" s="1" t="str">
        <f t="shared" si="0"/>
        <v xml:space="preserve">G0372 </v>
      </c>
      <c r="B32" s="16" t="s">
        <v>72</v>
      </c>
      <c r="C32" s="17" t="s">
        <v>26</v>
      </c>
      <c r="D32" s="20" t="s">
        <v>73</v>
      </c>
      <c r="E32" s="18">
        <v>20.482127278873079</v>
      </c>
      <c r="F32" s="18">
        <v>28.674978190422308</v>
      </c>
      <c r="G32" s="18">
        <v>18.548687709295784</v>
      </c>
      <c r="H32" s="18">
        <v>25.968162793014095</v>
      </c>
      <c r="I32" s="18">
        <v>17.467755318862856</v>
      </c>
      <c r="J32" s="18">
        <v>24.454857446407999</v>
      </c>
      <c r="K32" s="18">
        <v>10.674791264551912</v>
      </c>
      <c r="L32" s="18">
        <v>14.944707770372675</v>
      </c>
      <c r="M32" s="18">
        <v>10.059584713903615</v>
      </c>
      <c r="N32" s="18">
        <v>14.083418599465059</v>
      </c>
      <c r="O32" s="18">
        <v>9.6774746467583537</v>
      </c>
      <c r="P32" s="19">
        <v>13.548464505461695</v>
      </c>
    </row>
    <row r="33" spans="1:16" s="1" customFormat="1" x14ac:dyDescent="0.25">
      <c r="A33" s="1" t="str">
        <f t="shared" si="0"/>
        <v xml:space="preserve">G0396 </v>
      </c>
      <c r="B33" s="16" t="s">
        <v>74</v>
      </c>
      <c r="C33" s="17" t="s">
        <v>26</v>
      </c>
      <c r="D33" s="20" t="s">
        <v>75</v>
      </c>
      <c r="E33" s="18">
        <v>39.292873359401732</v>
      </c>
      <c r="F33" s="18">
        <v>55.01002270316242</v>
      </c>
      <c r="G33" s="18">
        <v>36.905386130576034</v>
      </c>
      <c r="H33" s="18">
        <v>51.667540582806446</v>
      </c>
      <c r="I33" s="18">
        <v>35.712343206995371</v>
      </c>
      <c r="J33" s="18">
        <v>49.997280489793518</v>
      </c>
      <c r="K33" s="18">
        <v>36.985264885443804</v>
      </c>
      <c r="L33" s="18">
        <v>51.779370839621322</v>
      </c>
      <c r="M33" s="18">
        <v>34.907950131660236</v>
      </c>
      <c r="N33" s="18">
        <v>48.871130184324329</v>
      </c>
      <c r="O33" s="18">
        <v>33.879335990029595</v>
      </c>
      <c r="P33" s="19">
        <v>47.431070386041434</v>
      </c>
    </row>
    <row r="34" spans="1:16" s="1" customFormat="1" x14ac:dyDescent="0.25">
      <c r="A34" s="1" t="str">
        <f t="shared" si="0"/>
        <v xml:space="preserve">G0397 </v>
      </c>
      <c r="B34" s="16" t="s">
        <v>76</v>
      </c>
      <c r="C34" s="17" t="s">
        <v>26</v>
      </c>
      <c r="D34" s="20" t="s">
        <v>77</v>
      </c>
      <c r="E34" s="18">
        <v>76.732185904093967</v>
      </c>
      <c r="F34" s="18">
        <v>107.42506026573155</v>
      </c>
      <c r="G34" s="18">
        <v>72.285134755899747</v>
      </c>
      <c r="H34" s="18">
        <v>101.19918865825964</v>
      </c>
      <c r="I34" s="18">
        <v>69.970986500841505</v>
      </c>
      <c r="J34" s="18">
        <v>97.959381101178096</v>
      </c>
      <c r="K34" s="18">
        <v>73.847675311646526</v>
      </c>
      <c r="L34" s="18">
        <v>103.38674543630513</v>
      </c>
      <c r="M34" s="18">
        <v>69.78833975725496</v>
      </c>
      <c r="N34" s="18">
        <v>97.703675660156932</v>
      </c>
      <c r="O34" s="18">
        <v>67.679727479634323</v>
      </c>
      <c r="P34" s="19">
        <v>94.751618471488044</v>
      </c>
    </row>
    <row r="35" spans="1:16" s="1" customFormat="1" x14ac:dyDescent="0.25">
      <c r="A35" s="1" t="str">
        <f t="shared" si="0"/>
        <v xml:space="preserve">G0402 </v>
      </c>
      <c r="B35" s="16" t="s">
        <v>78</v>
      </c>
      <c r="C35" s="17" t="s">
        <v>26</v>
      </c>
      <c r="D35" s="20" t="s">
        <v>79</v>
      </c>
      <c r="E35" s="18">
        <v>125.49956915452684</v>
      </c>
      <c r="F35" s="18">
        <v>175.69939681633755</v>
      </c>
      <c r="G35" s="18">
        <v>115.77184177147448</v>
      </c>
      <c r="H35" s="18">
        <v>162.08057848006428</v>
      </c>
      <c r="I35" s="18">
        <v>110.45888213063004</v>
      </c>
      <c r="J35" s="18">
        <v>154.64243498288207</v>
      </c>
      <c r="K35" s="18">
        <v>125.49956915452684</v>
      </c>
      <c r="L35" s="18">
        <v>175.69939681633755</v>
      </c>
      <c r="M35" s="18">
        <v>115.77184177147448</v>
      </c>
      <c r="N35" s="18">
        <v>162.08057848006428</v>
      </c>
      <c r="O35" s="18">
        <v>110.45888213063004</v>
      </c>
      <c r="P35" s="19">
        <v>154.64243498288207</v>
      </c>
    </row>
    <row r="36" spans="1:16" s="1" customFormat="1" x14ac:dyDescent="0.25">
      <c r="A36" s="1" t="str">
        <f t="shared" si="0"/>
        <v xml:space="preserve">G0406 </v>
      </c>
      <c r="B36" s="16" t="s">
        <v>80</v>
      </c>
      <c r="C36" s="17" t="s">
        <v>26</v>
      </c>
      <c r="D36" s="20" t="s">
        <v>81</v>
      </c>
      <c r="E36" s="18">
        <v>48.719182480577949</v>
      </c>
      <c r="F36" s="18">
        <v>68.206855472809124</v>
      </c>
      <c r="G36" s="18">
        <v>45.949285796561512</v>
      </c>
      <c r="H36" s="18">
        <v>64.329000115186119</v>
      </c>
      <c r="I36" s="18">
        <v>44.49162875505148</v>
      </c>
      <c r="J36" s="18">
        <v>62.288280257072067</v>
      </c>
      <c r="K36" s="18">
        <v>48.719182480577949</v>
      </c>
      <c r="L36" s="18">
        <v>68.206855472809124</v>
      </c>
      <c r="M36" s="18">
        <v>45.949285796561512</v>
      </c>
      <c r="N36" s="18">
        <v>64.329000115186119</v>
      </c>
      <c r="O36" s="18">
        <v>44.49162875505148</v>
      </c>
      <c r="P36" s="19">
        <v>62.288280257072067</v>
      </c>
    </row>
    <row r="37" spans="1:16" s="1" customFormat="1" x14ac:dyDescent="0.25">
      <c r="A37" s="1" t="str">
        <f t="shared" si="0"/>
        <v xml:space="preserve">G0407 </v>
      </c>
      <c r="B37" s="16" t="s">
        <v>82</v>
      </c>
      <c r="C37" s="17" t="s">
        <v>26</v>
      </c>
      <c r="D37" s="20" t="s">
        <v>83</v>
      </c>
      <c r="E37" s="18">
        <v>87.431993460252187</v>
      </c>
      <c r="F37" s="18">
        <v>122.40479084435306</v>
      </c>
      <c r="G37" s="18">
        <v>82.463855915248814</v>
      </c>
      <c r="H37" s="18">
        <v>115.44939828134834</v>
      </c>
      <c r="I37" s="18">
        <v>79.99698470939579</v>
      </c>
      <c r="J37" s="18">
        <v>111.9957785931541</v>
      </c>
      <c r="K37" s="18">
        <v>87.431993460252187</v>
      </c>
      <c r="L37" s="18">
        <v>122.40479084435306</v>
      </c>
      <c r="M37" s="18">
        <v>82.463855915248814</v>
      </c>
      <c r="N37" s="18">
        <v>115.44939828134834</v>
      </c>
      <c r="O37" s="18">
        <v>79.99698470939579</v>
      </c>
      <c r="P37" s="19">
        <v>111.9957785931541</v>
      </c>
    </row>
    <row r="38" spans="1:16" s="1" customFormat="1" x14ac:dyDescent="0.25">
      <c r="A38" s="1" t="str">
        <f t="shared" si="0"/>
        <v xml:space="preserve">G0408 </v>
      </c>
      <c r="B38" s="16" t="s">
        <v>84</v>
      </c>
      <c r="C38" s="17" t="s">
        <v>26</v>
      </c>
      <c r="D38" s="20" t="s">
        <v>85</v>
      </c>
      <c r="E38" s="18">
        <v>125.15213477008086</v>
      </c>
      <c r="F38" s="18">
        <v>175.21298867811319</v>
      </c>
      <c r="G38" s="18">
        <v>118.1098400728213</v>
      </c>
      <c r="H38" s="18">
        <v>165.35377610194982</v>
      </c>
      <c r="I38" s="18">
        <v>114.58455660056713</v>
      </c>
      <c r="J38" s="18">
        <v>160.41837924079397</v>
      </c>
      <c r="K38" s="18">
        <v>125.15213477008086</v>
      </c>
      <c r="L38" s="18">
        <v>175.21298867811319</v>
      </c>
      <c r="M38" s="18">
        <v>118.1098400728213</v>
      </c>
      <c r="N38" s="18">
        <v>165.35377610194982</v>
      </c>
      <c r="O38" s="18">
        <v>114.58455660056713</v>
      </c>
      <c r="P38" s="19">
        <v>160.41837924079397</v>
      </c>
    </row>
    <row r="39" spans="1:16" s="1" customFormat="1" x14ac:dyDescent="0.25">
      <c r="A39" s="1" t="str">
        <f t="shared" si="0"/>
        <v xml:space="preserve">G0409 </v>
      </c>
      <c r="B39" s="16" t="s">
        <v>86</v>
      </c>
      <c r="C39" s="17" t="s">
        <v>26</v>
      </c>
      <c r="D39" s="20" t="s">
        <v>87</v>
      </c>
      <c r="E39" s="18">
        <v>12.64608913611141</v>
      </c>
      <c r="F39" s="18">
        <v>17.704524790555972</v>
      </c>
      <c r="G39" s="18">
        <v>11.057382282924372</v>
      </c>
      <c r="H39" s="18">
        <v>15.480335196094121</v>
      </c>
      <c r="I39" s="18">
        <v>10.214048444989801</v>
      </c>
      <c r="J39" s="18">
        <v>14.299667822985722</v>
      </c>
      <c r="K39" s="18">
        <v>12.64608913611141</v>
      </c>
      <c r="L39" s="18">
        <v>17.704524790555972</v>
      </c>
      <c r="M39" s="18">
        <v>11.057382282924372</v>
      </c>
      <c r="N39" s="18">
        <v>15.480335196094121</v>
      </c>
      <c r="O39" s="18">
        <v>10.214048444989801</v>
      </c>
      <c r="P39" s="19">
        <v>14.299667822985722</v>
      </c>
    </row>
    <row r="40" spans="1:16" s="1" customFormat="1" x14ac:dyDescent="0.25">
      <c r="A40" s="1" t="str">
        <f t="shared" si="0"/>
        <v xml:space="preserve">G0420 </v>
      </c>
      <c r="B40" s="16" t="s">
        <v>88</v>
      </c>
      <c r="C40" s="17" t="s">
        <v>26</v>
      </c>
      <c r="D40" s="20" t="s">
        <v>89</v>
      </c>
      <c r="E40" s="18">
        <v>147.33122694719725</v>
      </c>
      <c r="F40" s="18">
        <v>206.26371772607615</v>
      </c>
      <c r="G40" s="18">
        <v>138.16766869023564</v>
      </c>
      <c r="H40" s="18">
        <v>193.43473616632988</v>
      </c>
      <c r="I40" s="18">
        <v>133.80624775925597</v>
      </c>
      <c r="J40" s="18">
        <v>187.32874686295835</v>
      </c>
      <c r="K40" s="18">
        <v>147.33122694719725</v>
      </c>
      <c r="L40" s="18">
        <v>206.26371772607615</v>
      </c>
      <c r="M40" s="18">
        <v>138.16766869023564</v>
      </c>
      <c r="N40" s="18">
        <v>193.43473616632988</v>
      </c>
      <c r="O40" s="18">
        <v>133.80624775925597</v>
      </c>
      <c r="P40" s="19">
        <v>187.32874686295835</v>
      </c>
    </row>
    <row r="41" spans="1:16" s="1" customFormat="1" x14ac:dyDescent="0.25">
      <c r="A41" s="1" t="str">
        <f t="shared" si="0"/>
        <v xml:space="preserve">G0421 </v>
      </c>
      <c r="B41" s="16" t="s">
        <v>90</v>
      </c>
      <c r="C41" s="17" t="s">
        <v>26</v>
      </c>
      <c r="D41" s="20" t="s">
        <v>91</v>
      </c>
      <c r="E41" s="18">
        <v>34.64769790409386</v>
      </c>
      <c r="F41" s="18">
        <v>48.506777065731399</v>
      </c>
      <c r="G41" s="18">
        <v>32.509211763873687</v>
      </c>
      <c r="H41" s="18">
        <v>45.512896469423161</v>
      </c>
      <c r="I41" s="18">
        <v>31.478234488539236</v>
      </c>
      <c r="J41" s="18">
        <v>44.069528283954931</v>
      </c>
      <c r="K41" s="18">
        <v>34.64769790409386</v>
      </c>
      <c r="L41" s="18">
        <v>48.506777065731399</v>
      </c>
      <c r="M41" s="18">
        <v>32.509211763873687</v>
      </c>
      <c r="N41" s="18">
        <v>45.512896469423161</v>
      </c>
      <c r="O41" s="18">
        <v>31.478234488539236</v>
      </c>
      <c r="P41" s="19">
        <v>44.069528283954931</v>
      </c>
    </row>
    <row r="42" spans="1:16" s="1" customFormat="1" x14ac:dyDescent="0.25">
      <c r="A42" s="1" t="str">
        <f t="shared" si="0"/>
        <v xml:space="preserve">G0422 </v>
      </c>
      <c r="B42" s="16" t="s">
        <v>92</v>
      </c>
      <c r="C42" s="17" t="s">
        <v>26</v>
      </c>
      <c r="D42" s="20" t="s">
        <v>93</v>
      </c>
      <c r="E42" s="18">
        <v>69.17136185270806</v>
      </c>
      <c r="F42" s="18">
        <v>96.839906593791284</v>
      </c>
      <c r="G42" s="18">
        <v>63.007929873500878</v>
      </c>
      <c r="H42" s="18">
        <v>88.211101822901227</v>
      </c>
      <c r="I42" s="18">
        <v>60.234319507349397</v>
      </c>
      <c r="J42" s="18">
        <v>84.328047310289151</v>
      </c>
      <c r="K42" s="18">
        <v>69.17136185270806</v>
      </c>
      <c r="L42" s="18">
        <v>96.839906593791284</v>
      </c>
      <c r="M42" s="18">
        <v>63.007929873500878</v>
      </c>
      <c r="N42" s="18">
        <v>88.211101822901227</v>
      </c>
      <c r="O42" s="18">
        <v>60.234319507349397</v>
      </c>
      <c r="P42" s="19">
        <v>84.328047310289151</v>
      </c>
    </row>
    <row r="43" spans="1:16" s="1" customFormat="1" x14ac:dyDescent="0.25">
      <c r="A43" s="1" t="str">
        <f t="shared" si="0"/>
        <v xml:space="preserve">G0423 </v>
      </c>
      <c r="B43" s="16" t="s">
        <v>94</v>
      </c>
      <c r="C43" s="17" t="s">
        <v>26</v>
      </c>
      <c r="D43" s="20" t="s">
        <v>95</v>
      </c>
      <c r="E43" s="18">
        <v>69.17136185270806</v>
      </c>
      <c r="F43" s="18">
        <v>96.839906593791284</v>
      </c>
      <c r="G43" s="18">
        <v>63.007929873500878</v>
      </c>
      <c r="H43" s="18">
        <v>88.211101822901227</v>
      </c>
      <c r="I43" s="18">
        <v>60.234319507349397</v>
      </c>
      <c r="J43" s="18">
        <v>84.328047310289151</v>
      </c>
      <c r="K43" s="18">
        <v>69.17136185270806</v>
      </c>
      <c r="L43" s="18">
        <v>96.839906593791284</v>
      </c>
      <c r="M43" s="18">
        <v>63.007929873500878</v>
      </c>
      <c r="N43" s="18">
        <v>88.211101822901227</v>
      </c>
      <c r="O43" s="18">
        <v>60.234319507349397</v>
      </c>
      <c r="P43" s="19">
        <v>84.328047310289151</v>
      </c>
    </row>
    <row r="44" spans="1:16" s="1" customFormat="1" x14ac:dyDescent="0.25">
      <c r="A44" s="1" t="str">
        <f t="shared" si="0"/>
        <v xml:space="preserve">G0424 </v>
      </c>
      <c r="B44" s="16" t="s">
        <v>96</v>
      </c>
      <c r="C44" s="17" t="s">
        <v>26</v>
      </c>
      <c r="D44" s="20" t="s">
        <v>97</v>
      </c>
      <c r="E44" s="18">
        <v>33.386246186662468</v>
      </c>
      <c r="F44" s="18">
        <v>46.740744661327454</v>
      </c>
      <c r="G44" s="18">
        <v>29.875469475177994</v>
      </c>
      <c r="H44" s="18">
        <v>41.825657265249191</v>
      </c>
      <c r="I44" s="18">
        <v>28.351875071697386</v>
      </c>
      <c r="J44" s="18">
        <v>39.69262510037634</v>
      </c>
      <c r="K44" s="18">
        <v>12.493122239163705</v>
      </c>
      <c r="L44" s="18">
        <v>17.490371134829186</v>
      </c>
      <c r="M44" s="18">
        <v>11.744080302348619</v>
      </c>
      <c r="N44" s="18">
        <v>16.441712423288067</v>
      </c>
      <c r="O44" s="18">
        <v>11.352625620161051</v>
      </c>
      <c r="P44" s="19">
        <v>15.89367586822547</v>
      </c>
    </row>
    <row r="45" spans="1:16" s="1" customFormat="1" x14ac:dyDescent="0.25">
      <c r="A45" s="1" t="str">
        <f t="shared" si="0"/>
        <v xml:space="preserve">G0425 </v>
      </c>
      <c r="B45" s="16" t="s">
        <v>98</v>
      </c>
      <c r="C45" s="17" t="s">
        <v>26</v>
      </c>
      <c r="D45" s="20" t="s">
        <v>99</v>
      </c>
      <c r="E45" s="18">
        <v>132.35478657811095</v>
      </c>
      <c r="F45" s="18">
        <v>185.29670120935532</v>
      </c>
      <c r="G45" s="18">
        <v>124.68007562362686</v>
      </c>
      <c r="H45" s="18">
        <v>174.55210587307761</v>
      </c>
      <c r="I45" s="18">
        <v>120.39342693531219</v>
      </c>
      <c r="J45" s="18">
        <v>168.55079770943706</v>
      </c>
      <c r="K45" s="18">
        <v>132.35478657811095</v>
      </c>
      <c r="L45" s="18">
        <v>185.29670120935532</v>
      </c>
      <c r="M45" s="18">
        <v>124.68007562362686</v>
      </c>
      <c r="N45" s="18">
        <v>174.55210587307761</v>
      </c>
      <c r="O45" s="18">
        <v>120.39342693531219</v>
      </c>
      <c r="P45" s="19">
        <v>168.55079770943706</v>
      </c>
    </row>
    <row r="46" spans="1:16" s="1" customFormat="1" x14ac:dyDescent="0.25">
      <c r="A46" s="1" t="str">
        <f t="shared" si="0"/>
        <v xml:space="preserve">G0426 </v>
      </c>
      <c r="B46" s="16" t="s">
        <v>100</v>
      </c>
      <c r="C46" s="17" t="s">
        <v>26</v>
      </c>
      <c r="D46" s="20" t="s">
        <v>101</v>
      </c>
      <c r="E46" s="18">
        <v>180.49183689569989</v>
      </c>
      <c r="F46" s="18">
        <v>252.68857165397984</v>
      </c>
      <c r="G46" s="18">
        <v>169.84338986675488</v>
      </c>
      <c r="H46" s="18">
        <v>237.7807458134568</v>
      </c>
      <c r="I46" s="18">
        <v>164.10000195663653</v>
      </c>
      <c r="J46" s="18">
        <v>229.74000273929113</v>
      </c>
      <c r="K46" s="18">
        <v>180.49183689569989</v>
      </c>
      <c r="L46" s="18">
        <v>252.68857165397984</v>
      </c>
      <c r="M46" s="18">
        <v>169.84338986675488</v>
      </c>
      <c r="N46" s="18">
        <v>237.7807458134568</v>
      </c>
      <c r="O46" s="18">
        <v>164.10000195663653</v>
      </c>
      <c r="P46" s="19">
        <v>229.74000273929113</v>
      </c>
    </row>
    <row r="47" spans="1:16" s="1" customFormat="1" x14ac:dyDescent="0.25">
      <c r="A47" s="1" t="str">
        <f t="shared" si="0"/>
        <v xml:space="preserve">G0427 </v>
      </c>
      <c r="B47" s="16" t="s">
        <v>102</v>
      </c>
      <c r="C47" s="17" t="s">
        <v>26</v>
      </c>
      <c r="D47" s="20" t="s">
        <v>103</v>
      </c>
      <c r="E47" s="18">
        <v>264.96819714849875</v>
      </c>
      <c r="F47" s="18">
        <v>370.9554760078982</v>
      </c>
      <c r="G47" s="18">
        <v>249.25678961768733</v>
      </c>
      <c r="H47" s="18">
        <v>348.95950546476223</v>
      </c>
      <c r="I47" s="18">
        <v>241.05207541372454</v>
      </c>
      <c r="J47" s="18">
        <v>337.47290557921434</v>
      </c>
      <c r="K47" s="18">
        <v>264.96819714849875</v>
      </c>
      <c r="L47" s="18">
        <v>370.9554760078982</v>
      </c>
      <c r="M47" s="18">
        <v>249.25678961768733</v>
      </c>
      <c r="N47" s="18">
        <v>348.95950546476223</v>
      </c>
      <c r="O47" s="18">
        <v>241.05207541372454</v>
      </c>
      <c r="P47" s="19">
        <v>337.47290557921434</v>
      </c>
    </row>
    <row r="48" spans="1:16" s="1" customFormat="1" x14ac:dyDescent="0.25">
      <c r="A48" s="1" t="str">
        <f t="shared" si="0"/>
        <v xml:space="preserve">G0438 </v>
      </c>
      <c r="B48" s="16" t="s">
        <v>104</v>
      </c>
      <c r="C48" s="17" t="s">
        <v>26</v>
      </c>
      <c r="D48" s="20" t="s">
        <v>105</v>
      </c>
      <c r="E48" s="18">
        <v>215.61979631731995</v>
      </c>
      <c r="F48" s="18">
        <v>301.86771484424793</v>
      </c>
      <c r="G48" s="18">
        <v>201.33952157175079</v>
      </c>
      <c r="H48" s="18">
        <v>281.87533020045112</v>
      </c>
      <c r="I48" s="18">
        <v>192.34411105529165</v>
      </c>
      <c r="J48" s="18">
        <v>269.2817554774083</v>
      </c>
      <c r="K48" s="18">
        <v>215.61979631731995</v>
      </c>
      <c r="L48" s="18">
        <v>301.86771484424793</v>
      </c>
      <c r="M48" s="18">
        <v>201.33952157175079</v>
      </c>
      <c r="N48" s="18">
        <v>281.87533020045112</v>
      </c>
      <c r="O48" s="18">
        <v>192.34411105529165</v>
      </c>
      <c r="P48" s="19">
        <v>269.2817554774083</v>
      </c>
    </row>
    <row r="49" spans="1:16" s="1" customFormat="1" x14ac:dyDescent="0.25">
      <c r="A49" s="1" t="str">
        <f t="shared" si="0"/>
        <v xml:space="preserve">G0439 </v>
      </c>
      <c r="B49" s="16" t="s">
        <v>106</v>
      </c>
      <c r="C49" s="17" t="s">
        <v>26</v>
      </c>
      <c r="D49" s="20" t="s">
        <v>107</v>
      </c>
      <c r="E49" s="18">
        <v>144.84552590294223</v>
      </c>
      <c r="F49" s="18">
        <v>202.78373626411911</v>
      </c>
      <c r="G49" s="18">
        <v>134.41506403187825</v>
      </c>
      <c r="H49" s="18">
        <v>188.18108964462954</v>
      </c>
      <c r="I49" s="18">
        <v>128.45122473147578</v>
      </c>
      <c r="J49" s="18">
        <v>179.83171462406608</v>
      </c>
      <c r="K49" s="18">
        <v>144.84552590294223</v>
      </c>
      <c r="L49" s="18">
        <v>202.78373626411911</v>
      </c>
      <c r="M49" s="18">
        <v>134.41506403187825</v>
      </c>
      <c r="N49" s="18">
        <v>188.18108964462954</v>
      </c>
      <c r="O49" s="18">
        <v>128.45122473147578</v>
      </c>
      <c r="P49" s="19">
        <v>179.83171462406608</v>
      </c>
    </row>
    <row r="50" spans="1:16" s="1" customFormat="1" x14ac:dyDescent="0.25">
      <c r="A50" s="1" t="str">
        <f t="shared" si="0"/>
        <v xml:space="preserve">G0442 </v>
      </c>
      <c r="B50" s="43" t="s">
        <v>108</v>
      </c>
      <c r="C50" s="17" t="s">
        <v>26</v>
      </c>
      <c r="D50" s="20" t="s">
        <v>109</v>
      </c>
      <c r="E50" s="18">
        <v>23.455106045848897</v>
      </c>
      <c r="F50" s="18">
        <v>32.837148464188452</v>
      </c>
      <c r="G50" s="18">
        <v>22.027250135194631</v>
      </c>
      <c r="H50" s="18">
        <v>30.838150189272483</v>
      </c>
      <c r="I50" s="18">
        <v>21.025901860014514</v>
      </c>
      <c r="J50" s="18">
        <v>29.436262604020317</v>
      </c>
      <c r="K50" s="18">
        <v>11.897191309606908</v>
      </c>
      <c r="L50" s="18">
        <v>16.656067833449672</v>
      </c>
      <c r="M50" s="18">
        <v>11.443750581223462</v>
      </c>
      <c r="N50" s="18">
        <v>16.021250813712847</v>
      </c>
      <c r="O50" s="18">
        <v>11.040558160506615</v>
      </c>
      <c r="P50" s="19">
        <v>15.456781424709259</v>
      </c>
    </row>
    <row r="51" spans="1:16" s="1" customFormat="1" x14ac:dyDescent="0.25">
      <c r="A51" s="1" t="str">
        <f t="shared" si="0"/>
        <v xml:space="preserve">G0443 </v>
      </c>
      <c r="B51" s="43" t="s">
        <v>110</v>
      </c>
      <c r="C51" s="17" t="s">
        <v>26</v>
      </c>
      <c r="D51" s="20" t="s">
        <v>111</v>
      </c>
      <c r="E51" s="18">
        <v>32.859579308730844</v>
      </c>
      <c r="F51" s="18">
        <v>46.003411032223177</v>
      </c>
      <c r="G51" s="18">
        <v>31.497649177735159</v>
      </c>
      <c r="H51" s="18">
        <v>44.096708848829223</v>
      </c>
      <c r="I51" s="18">
        <v>30.29611164481128</v>
      </c>
      <c r="J51" s="18">
        <v>42.414556302735789</v>
      </c>
      <c r="K51" s="18">
        <v>29.970100624670344</v>
      </c>
      <c r="L51" s="18">
        <v>41.958140874538479</v>
      </c>
      <c r="M51" s="18">
        <v>28.851774289242364</v>
      </c>
      <c r="N51" s="18">
        <v>40.392484004939305</v>
      </c>
      <c r="O51" s="18">
        <v>27.799775719934299</v>
      </c>
      <c r="P51" s="19">
        <v>38.91968600790802</v>
      </c>
    </row>
    <row r="52" spans="1:16" s="1" customFormat="1" x14ac:dyDescent="0.25">
      <c r="A52" s="1" t="str">
        <f t="shared" si="0"/>
        <v xml:space="preserve">G0444 </v>
      </c>
      <c r="B52" s="43" t="s">
        <v>112</v>
      </c>
      <c r="C52" s="17" t="s">
        <v>26</v>
      </c>
      <c r="D52" s="20" t="s">
        <v>113</v>
      </c>
      <c r="E52" s="18">
        <v>23.455106045848897</v>
      </c>
      <c r="F52" s="18">
        <v>32.837148464188452</v>
      </c>
      <c r="G52" s="18">
        <v>22.027250135194631</v>
      </c>
      <c r="H52" s="18">
        <v>30.838150189272483</v>
      </c>
      <c r="I52" s="18">
        <v>21.025901860014514</v>
      </c>
      <c r="J52" s="18">
        <v>29.436262604020317</v>
      </c>
      <c r="K52" s="18">
        <v>11.897191309606908</v>
      </c>
      <c r="L52" s="18">
        <v>16.656067833449672</v>
      </c>
      <c r="M52" s="18">
        <v>11.443750581223462</v>
      </c>
      <c r="N52" s="18">
        <v>16.021250813712847</v>
      </c>
      <c r="O52" s="18">
        <v>11.040558160506615</v>
      </c>
      <c r="P52" s="19">
        <v>15.456781424709259</v>
      </c>
    </row>
    <row r="53" spans="1:16" s="1" customFormat="1" x14ac:dyDescent="0.25">
      <c r="A53" s="1" t="str">
        <f t="shared" si="0"/>
        <v xml:space="preserve">G0445 </v>
      </c>
      <c r="B53" s="43" t="s">
        <v>114</v>
      </c>
      <c r="C53" s="17" t="s">
        <v>26</v>
      </c>
      <c r="D53" s="20" t="s">
        <v>115</v>
      </c>
      <c r="E53" s="18">
        <v>32.859579308730844</v>
      </c>
      <c r="F53" s="18">
        <v>46.003411032223177</v>
      </c>
      <c r="G53" s="18">
        <v>31.497649177735159</v>
      </c>
      <c r="H53" s="18">
        <v>44.096708848829223</v>
      </c>
      <c r="I53" s="18">
        <v>30.29611164481128</v>
      </c>
      <c r="J53" s="18">
        <v>42.414556302735789</v>
      </c>
      <c r="K53" s="18">
        <v>29.970100624670344</v>
      </c>
      <c r="L53" s="18">
        <v>41.958140874538479</v>
      </c>
      <c r="M53" s="18">
        <v>28.851774289242364</v>
      </c>
      <c r="N53" s="18">
        <v>40.392484004939305</v>
      </c>
      <c r="O53" s="18">
        <v>27.799775719934299</v>
      </c>
      <c r="P53" s="19">
        <v>38.91968600790802</v>
      </c>
    </row>
    <row r="54" spans="1:16" s="1" customFormat="1" x14ac:dyDescent="0.25">
      <c r="A54" s="1" t="str">
        <f t="shared" si="0"/>
        <v xml:space="preserve">G0446 </v>
      </c>
      <c r="B54" s="43" t="s">
        <v>116</v>
      </c>
      <c r="C54" s="17" t="s">
        <v>26</v>
      </c>
      <c r="D54" s="20" t="s">
        <v>117</v>
      </c>
      <c r="E54" s="18">
        <v>32.859579308730844</v>
      </c>
      <c r="F54" s="18">
        <v>46.003411032223177</v>
      </c>
      <c r="G54" s="18">
        <v>31.497649177735159</v>
      </c>
      <c r="H54" s="18">
        <v>44.096708848829223</v>
      </c>
      <c r="I54" s="18">
        <v>30.29611164481128</v>
      </c>
      <c r="J54" s="18">
        <v>42.414556302735789</v>
      </c>
      <c r="K54" s="18">
        <v>29.970100624670344</v>
      </c>
      <c r="L54" s="18">
        <v>41.958140874538479</v>
      </c>
      <c r="M54" s="18">
        <v>28.851774289242364</v>
      </c>
      <c r="N54" s="18">
        <v>40.392484004939305</v>
      </c>
      <c r="O54" s="18">
        <v>27.799775719934299</v>
      </c>
      <c r="P54" s="19">
        <v>38.91968600790802</v>
      </c>
    </row>
    <row r="55" spans="1:16" s="1" customFormat="1" x14ac:dyDescent="0.25">
      <c r="A55" s="1" t="str">
        <f t="shared" si="0"/>
        <v xml:space="preserve">G0447 </v>
      </c>
      <c r="B55" s="43" t="s">
        <v>118</v>
      </c>
      <c r="C55" s="17" t="s">
        <v>26</v>
      </c>
      <c r="D55" s="20" t="s">
        <v>119</v>
      </c>
      <c r="E55" s="18">
        <v>32.859579308730844</v>
      </c>
      <c r="F55" s="18">
        <v>46.003411032223177</v>
      </c>
      <c r="G55" s="18">
        <v>31.497649177735159</v>
      </c>
      <c r="H55" s="18">
        <v>44.096708848829223</v>
      </c>
      <c r="I55" s="18">
        <v>30.29611164481128</v>
      </c>
      <c r="J55" s="18">
        <v>42.414556302735789</v>
      </c>
      <c r="K55" s="18">
        <v>29.970100624670344</v>
      </c>
      <c r="L55" s="18">
        <v>41.958140874538479</v>
      </c>
      <c r="M55" s="18">
        <v>28.851774289242364</v>
      </c>
      <c r="N55" s="18">
        <v>40.392484004939305</v>
      </c>
      <c r="O55" s="18">
        <v>27.799775719934299</v>
      </c>
      <c r="P55" s="19">
        <v>38.91968600790802</v>
      </c>
    </row>
    <row r="56" spans="1:16" s="1" customFormat="1" x14ac:dyDescent="0.25">
      <c r="A56" s="1" t="str">
        <f t="shared" si="0"/>
        <v xml:space="preserve">G0451 </v>
      </c>
      <c r="B56" s="43" t="s">
        <v>120</v>
      </c>
      <c r="C56" s="17" t="s">
        <v>26</v>
      </c>
      <c r="D56" s="20" t="s">
        <v>121</v>
      </c>
      <c r="E56" s="18">
        <v>13.938478560255101</v>
      </c>
      <c r="F56" s="18">
        <v>19.513869984357139</v>
      </c>
      <c r="G56" s="18">
        <v>12.832211818667117</v>
      </c>
      <c r="H56" s="18">
        <v>17.965096546133964</v>
      </c>
      <c r="I56" s="18">
        <v>12.046328286761401</v>
      </c>
      <c r="J56" s="18">
        <v>16.864859601465959</v>
      </c>
      <c r="K56" s="18">
        <v>13.938478560255101</v>
      </c>
      <c r="L56" s="18">
        <v>19.513869984357139</v>
      </c>
      <c r="M56" s="18">
        <v>12.832211818667117</v>
      </c>
      <c r="N56" s="18">
        <v>17.965096546133964</v>
      </c>
      <c r="O56" s="18">
        <v>12.046328286761401</v>
      </c>
      <c r="P56" s="19">
        <v>16.864859601465959</v>
      </c>
    </row>
    <row r="57" spans="1:16" s="1" customFormat="1" x14ac:dyDescent="0.25">
      <c r="A57" s="1" t="str">
        <f t="shared" si="0"/>
        <v xml:space="preserve">G0454 </v>
      </c>
      <c r="B57" s="43" t="s">
        <v>122</v>
      </c>
      <c r="C57" s="17" t="s">
        <v>26</v>
      </c>
      <c r="D57" s="20" t="s">
        <v>123</v>
      </c>
      <c r="E57" s="18">
        <v>11.32015371635207</v>
      </c>
      <c r="F57" s="18">
        <v>15.848215202892897</v>
      </c>
      <c r="G57" s="18">
        <v>10.910765806404418</v>
      </c>
      <c r="H57" s="18">
        <v>15.275072128966185</v>
      </c>
      <c r="I57" s="18">
        <v>10.535659649383245</v>
      </c>
      <c r="J57" s="18">
        <v>14.749923509136542</v>
      </c>
      <c r="K57" s="18">
        <v>11.32015371635207</v>
      </c>
      <c r="L57" s="18">
        <v>15.848215202892897</v>
      </c>
      <c r="M57" s="18">
        <v>10.910765806404418</v>
      </c>
      <c r="N57" s="18">
        <v>15.275072128966185</v>
      </c>
      <c r="O57" s="18">
        <v>10.535659649383245</v>
      </c>
      <c r="P57" s="19">
        <v>14.749923509136542</v>
      </c>
    </row>
    <row r="58" spans="1:16" s="1" customFormat="1" x14ac:dyDescent="0.25">
      <c r="A58" s="1" t="str">
        <f t="shared" si="0"/>
        <v xml:space="preserve">G0459 </v>
      </c>
      <c r="B58" s="43" t="s">
        <v>124</v>
      </c>
      <c r="C58" s="17" t="s">
        <v>26</v>
      </c>
      <c r="D58" s="20" t="s">
        <v>125</v>
      </c>
      <c r="E58" s="18">
        <v>62.059097846994476</v>
      </c>
      <c r="F58" s="18">
        <v>86.882736985792263</v>
      </c>
      <c r="G58" s="18">
        <v>59.434231681114248</v>
      </c>
      <c r="H58" s="18">
        <v>83.207924353559946</v>
      </c>
      <c r="I58" s="18">
        <v>57.661697533247462</v>
      </c>
      <c r="J58" s="18">
        <v>80.726376546546447</v>
      </c>
      <c r="K58" s="18">
        <v>62.059097846994476</v>
      </c>
      <c r="L58" s="18">
        <v>86.882736985792263</v>
      </c>
      <c r="M58" s="18">
        <v>59.434231681114248</v>
      </c>
      <c r="N58" s="18">
        <v>83.207924353559946</v>
      </c>
      <c r="O58" s="18">
        <v>57.661697533247462</v>
      </c>
      <c r="P58" s="19">
        <v>80.726376546546447</v>
      </c>
    </row>
    <row r="59" spans="1:16" s="1" customFormat="1" x14ac:dyDescent="0.25">
      <c r="A59" s="1" t="str">
        <f t="shared" si="0"/>
        <v xml:space="preserve">G0473 </v>
      </c>
      <c r="B59" s="43" t="s">
        <v>126</v>
      </c>
      <c r="C59" s="17" t="s">
        <v>26</v>
      </c>
      <c r="D59" s="20" t="s">
        <v>127</v>
      </c>
      <c r="E59" s="18">
        <v>16.038773444188774</v>
      </c>
      <c r="F59" s="18">
        <v>22.454282821864282</v>
      </c>
      <c r="G59" s="18">
        <v>15.238657924897449</v>
      </c>
      <c r="H59" s="18">
        <v>21.334121094856428</v>
      </c>
      <c r="I59" s="18">
        <v>14.79737204812621</v>
      </c>
      <c r="J59" s="18">
        <v>20.716320867376691</v>
      </c>
      <c r="K59" s="18">
        <v>15.040182868584377</v>
      </c>
      <c r="L59" s="18">
        <v>21.056256016018128</v>
      </c>
      <c r="M59" s="18">
        <v>14.329567583455109</v>
      </c>
      <c r="N59" s="18">
        <v>20.061394616837152</v>
      </c>
      <c r="O59" s="18">
        <v>13.938832764867996</v>
      </c>
      <c r="P59" s="19">
        <v>19.514365870815194</v>
      </c>
    </row>
    <row r="60" spans="1:16" s="1" customFormat="1" x14ac:dyDescent="0.25">
      <c r="A60" s="1" t="str">
        <f t="shared" si="0"/>
        <v xml:space="preserve">G0506 </v>
      </c>
      <c r="B60" s="43" t="s">
        <v>128</v>
      </c>
      <c r="C60" s="17" t="s">
        <v>26</v>
      </c>
      <c r="D60" s="20" t="s">
        <v>129</v>
      </c>
      <c r="E60" s="18">
        <v>81.392279476028662</v>
      </c>
      <c r="F60" s="18">
        <v>113.94919126644012</v>
      </c>
      <c r="G60" s="18">
        <v>76.684942247217279</v>
      </c>
      <c r="H60" s="18">
        <v>107.35891914610418</v>
      </c>
      <c r="I60" s="18">
        <v>73.688555050874754</v>
      </c>
      <c r="J60" s="18">
        <v>103.16397707122465</v>
      </c>
      <c r="K60" s="18">
        <v>57.50976300626013</v>
      </c>
      <c r="L60" s="18">
        <v>80.513668208764173</v>
      </c>
      <c r="M60" s="18">
        <v>54.962752993386346</v>
      </c>
      <c r="N60" s="18">
        <v>76.947854190740884</v>
      </c>
      <c r="O60" s="18">
        <v>53.175356257339139</v>
      </c>
      <c r="P60" s="19">
        <v>74.445498760274788</v>
      </c>
    </row>
    <row r="61" spans="1:16" s="1" customFormat="1" x14ac:dyDescent="0.25">
      <c r="A61" s="1" t="str">
        <f t="shared" si="0"/>
        <v xml:space="preserve">G0508 </v>
      </c>
      <c r="B61" s="43" t="s">
        <v>130</v>
      </c>
      <c r="C61" s="17" t="s">
        <v>26</v>
      </c>
      <c r="D61" s="20" t="s">
        <v>131</v>
      </c>
      <c r="E61" s="18">
        <v>248.74988832574374</v>
      </c>
      <c r="F61" s="18">
        <v>348.24984365604121</v>
      </c>
      <c r="G61" s="18">
        <v>238.43686398109662</v>
      </c>
      <c r="H61" s="18">
        <v>333.81160957353524</v>
      </c>
      <c r="I61" s="18">
        <v>231.04661148860546</v>
      </c>
      <c r="J61" s="18">
        <v>323.46525608404761</v>
      </c>
      <c r="K61" s="18">
        <v>248.74988832574374</v>
      </c>
      <c r="L61" s="18">
        <v>348.24984365604121</v>
      </c>
      <c r="M61" s="18">
        <v>238.43686398109662</v>
      </c>
      <c r="N61" s="18">
        <v>333.81160957353524</v>
      </c>
      <c r="O61" s="18">
        <v>231.04661148860546</v>
      </c>
      <c r="P61" s="19">
        <v>323.46525608404761</v>
      </c>
    </row>
    <row r="62" spans="1:16" s="1" customFormat="1" x14ac:dyDescent="0.25">
      <c r="A62" s="1" t="str">
        <f t="shared" si="0"/>
        <v xml:space="preserve">G0509 </v>
      </c>
      <c r="B62" s="43" t="s">
        <v>132</v>
      </c>
      <c r="C62" s="17" t="s">
        <v>26</v>
      </c>
      <c r="D62" s="20" t="s">
        <v>133</v>
      </c>
      <c r="E62" s="18">
        <v>239.8642735944731</v>
      </c>
      <c r="F62" s="18">
        <v>335.80998303226232</v>
      </c>
      <c r="G62" s="18">
        <v>229.92660660919501</v>
      </c>
      <c r="H62" s="18">
        <v>321.897249252873</v>
      </c>
      <c r="I62" s="18">
        <v>222.80735565848974</v>
      </c>
      <c r="J62" s="18">
        <v>311.9302979218856</v>
      </c>
      <c r="K62" s="18">
        <v>239.8642735944731</v>
      </c>
      <c r="L62" s="18">
        <v>335.80998303226232</v>
      </c>
      <c r="M62" s="18">
        <v>229.92660660919501</v>
      </c>
      <c r="N62" s="18">
        <v>321.897249252873</v>
      </c>
      <c r="O62" s="18">
        <v>222.80735565848974</v>
      </c>
      <c r="P62" s="19">
        <v>311.9302979218856</v>
      </c>
    </row>
    <row r="63" spans="1:16" s="1" customFormat="1" x14ac:dyDescent="0.25">
      <c r="A63" s="1" t="str">
        <f t="shared" si="0"/>
        <v xml:space="preserve">G0511 </v>
      </c>
      <c r="B63" s="43" t="s">
        <v>134</v>
      </c>
      <c r="C63" s="17" t="s">
        <v>26</v>
      </c>
      <c r="D63" s="20" t="s">
        <v>135</v>
      </c>
      <c r="E63" s="18">
        <v>82.77569936341159</v>
      </c>
      <c r="F63" s="18">
        <v>115.88597910877621</v>
      </c>
      <c r="G63" s="18">
        <v>78.237255041807202</v>
      </c>
      <c r="H63" s="18">
        <v>109.53215705853007</v>
      </c>
      <c r="I63" s="18">
        <v>75.071394141988904</v>
      </c>
      <c r="J63" s="18">
        <v>105.09995179878446</v>
      </c>
      <c r="K63" s="18">
        <v>40.927296244896013</v>
      </c>
      <c r="L63" s="18">
        <v>57.298214742854412</v>
      </c>
      <c r="M63" s="18">
        <v>40.2090381000856</v>
      </c>
      <c r="N63" s="18">
        <v>56.292653340119834</v>
      </c>
      <c r="O63" s="18">
        <v>39.196373045369342</v>
      </c>
      <c r="P63" s="19">
        <v>54.874922263517078</v>
      </c>
    </row>
    <row r="64" spans="1:16" s="1" customFormat="1" x14ac:dyDescent="0.25">
      <c r="A64" s="1" t="str">
        <f t="shared" si="0"/>
        <v xml:space="preserve">G0512 </v>
      </c>
      <c r="B64" s="43" t="s">
        <v>136</v>
      </c>
      <c r="C64" s="17" t="s">
        <v>26</v>
      </c>
      <c r="D64" s="20" t="s">
        <v>137</v>
      </c>
      <c r="E64" s="18">
        <v>182.58950800479067</v>
      </c>
      <c r="F64" s="18">
        <v>255.62531120670693</v>
      </c>
      <c r="G64" s="18">
        <v>171.20235387821907</v>
      </c>
      <c r="H64" s="18">
        <v>239.68329542950667</v>
      </c>
      <c r="I64" s="18">
        <v>163.76561954810489</v>
      </c>
      <c r="J64" s="18">
        <v>229.27186736734683</v>
      </c>
      <c r="K64" s="18">
        <v>71.786349747811983</v>
      </c>
      <c r="L64" s="18">
        <v>100.50088964693677</v>
      </c>
      <c r="M64" s="18">
        <v>70.514006748433459</v>
      </c>
      <c r="N64" s="18">
        <v>98.719609447806832</v>
      </c>
      <c r="O64" s="18">
        <v>68.77834778091902</v>
      </c>
      <c r="P64" s="19">
        <v>96.289686893286628</v>
      </c>
    </row>
    <row r="65" spans="1:16" s="1" customFormat="1" x14ac:dyDescent="0.25">
      <c r="A65" s="1" t="str">
        <f t="shared" si="0"/>
        <v xml:space="preserve">G0513 </v>
      </c>
      <c r="B65" s="43" t="s">
        <v>138</v>
      </c>
      <c r="C65" s="17" t="s">
        <v>26</v>
      </c>
      <c r="D65" s="20" t="s">
        <v>139</v>
      </c>
      <c r="E65" s="18">
        <v>81.427650155858842</v>
      </c>
      <c r="F65" s="18">
        <v>113.99871021820238</v>
      </c>
      <c r="G65" s="18">
        <v>77.967343142002264</v>
      </c>
      <c r="H65" s="18">
        <v>109.15428039880317</v>
      </c>
      <c r="I65" s="18">
        <v>75.10602775623812</v>
      </c>
      <c r="J65" s="18">
        <v>105.14843885873336</v>
      </c>
      <c r="K65" s="18">
        <v>76.123953408787955</v>
      </c>
      <c r="L65" s="18">
        <v>106.57353477230313</v>
      </c>
      <c r="M65" s="18">
        <v>73.147801284705508</v>
      </c>
      <c r="N65" s="18">
        <v>102.4069217985877</v>
      </c>
      <c r="O65" s="18">
        <v>70.559373200450409</v>
      </c>
      <c r="P65" s="19">
        <v>98.783122480630567</v>
      </c>
    </row>
    <row r="66" spans="1:16" s="1" customFormat="1" x14ac:dyDescent="0.25">
      <c r="A66" s="1" t="str">
        <f t="shared" si="0"/>
        <v xml:space="preserve">G0514 </v>
      </c>
      <c r="B66" s="43" t="s">
        <v>140</v>
      </c>
      <c r="C66" s="17" t="s">
        <v>26</v>
      </c>
      <c r="D66" s="20" t="s">
        <v>141</v>
      </c>
      <c r="E66" s="18">
        <v>67.963006392359489</v>
      </c>
      <c r="F66" s="18">
        <v>95.148208949303282</v>
      </c>
      <c r="G66" s="18">
        <v>77.967343142002264</v>
      </c>
      <c r="H66" s="18">
        <v>109.15428039880317</v>
      </c>
      <c r="I66" s="18">
        <v>75.10602775623812</v>
      </c>
      <c r="J66" s="18">
        <v>105.14843885873336</v>
      </c>
      <c r="K66" s="18">
        <v>76.123953408787955</v>
      </c>
      <c r="L66" s="18">
        <v>106.57353477230313</v>
      </c>
      <c r="M66" s="18">
        <v>73.147801284705508</v>
      </c>
      <c r="N66" s="18">
        <v>102.4069217985877</v>
      </c>
      <c r="O66" s="18">
        <v>70.559373200450409</v>
      </c>
      <c r="P66" s="19">
        <v>98.783122480630567</v>
      </c>
    </row>
    <row r="67" spans="1:16" s="1" customFormat="1" x14ac:dyDescent="0.25">
      <c r="A67" s="1" t="str">
        <f t="shared" si="0"/>
        <v xml:space="preserve">G2001 </v>
      </c>
      <c r="B67" s="43" t="s">
        <v>142</v>
      </c>
      <c r="C67" s="17" t="s">
        <v>26</v>
      </c>
      <c r="D67" s="20" t="s">
        <v>143</v>
      </c>
      <c r="E67" s="18">
        <v>67.963006392359489</v>
      </c>
      <c r="F67" s="18">
        <v>95.148208949303282</v>
      </c>
      <c r="G67" s="18">
        <v>65.096288170434775</v>
      </c>
      <c r="H67" s="18">
        <v>91.134803438608685</v>
      </c>
      <c r="I67" s="18">
        <v>62.775367209099514</v>
      </c>
      <c r="J67" s="18">
        <v>87.885514092739314</v>
      </c>
      <c r="K67" s="18">
        <v>67.963006392359489</v>
      </c>
      <c r="L67" s="18">
        <v>95.148208949303282</v>
      </c>
      <c r="M67" s="18">
        <v>65.096288170434775</v>
      </c>
      <c r="N67" s="18">
        <v>91.134803438608685</v>
      </c>
      <c r="O67" s="18">
        <v>62.775367209099514</v>
      </c>
      <c r="P67" s="19">
        <v>87.885514092739314</v>
      </c>
    </row>
    <row r="68" spans="1:16" s="1" customFormat="1" x14ac:dyDescent="0.25">
      <c r="A68" s="1" t="str">
        <f t="shared" si="0"/>
        <v xml:space="preserve">G2002 </v>
      </c>
      <c r="B68" s="43" t="s">
        <v>144</v>
      </c>
      <c r="C68" s="17" t="s">
        <v>26</v>
      </c>
      <c r="D68" s="20" t="s">
        <v>145</v>
      </c>
      <c r="E68" s="18">
        <v>97.644037608319849</v>
      </c>
      <c r="F68" s="18">
        <v>136.70165265164778</v>
      </c>
      <c r="G68" s="18">
        <v>93.780440224971429</v>
      </c>
      <c r="H68" s="18">
        <v>131.29261631495999</v>
      </c>
      <c r="I68" s="18">
        <v>90.49894765678529</v>
      </c>
      <c r="J68" s="18">
        <v>126.6985267194994</v>
      </c>
      <c r="K68" s="18">
        <v>97.644037608319849</v>
      </c>
      <c r="L68" s="18">
        <v>136.70165265164778</v>
      </c>
      <c r="M68" s="18">
        <v>93.780440224971429</v>
      </c>
      <c r="N68" s="18">
        <v>131.29261631495999</v>
      </c>
      <c r="O68" s="18">
        <v>90.49894765678529</v>
      </c>
      <c r="P68" s="19">
        <v>126.6985267194994</v>
      </c>
    </row>
    <row r="69" spans="1:16" s="1" customFormat="1" x14ac:dyDescent="0.25">
      <c r="A69" s="1" t="str">
        <f t="shared" si="0"/>
        <v xml:space="preserve">G2003 </v>
      </c>
      <c r="B69" s="43" t="s">
        <v>146</v>
      </c>
      <c r="C69" s="17" t="s">
        <v>26</v>
      </c>
      <c r="D69" s="20" t="s">
        <v>147</v>
      </c>
      <c r="E69" s="18">
        <v>158.94934350455185</v>
      </c>
      <c r="F69" s="18">
        <v>222.52908090637257</v>
      </c>
      <c r="G69" s="18">
        <v>152.82678479104138</v>
      </c>
      <c r="H69" s="18">
        <v>213.95749870745792</v>
      </c>
      <c r="I69" s="18">
        <v>147.56692514596804</v>
      </c>
      <c r="J69" s="18">
        <v>206.59369520435524</v>
      </c>
      <c r="K69" s="18">
        <v>158.94934350455185</v>
      </c>
      <c r="L69" s="18">
        <v>222.52908090637257</v>
      </c>
      <c r="M69" s="18">
        <v>152.82678479104138</v>
      </c>
      <c r="N69" s="18">
        <v>213.95749870745792</v>
      </c>
      <c r="O69" s="18">
        <v>147.56692514596804</v>
      </c>
      <c r="P69" s="19">
        <v>206.59369520435524</v>
      </c>
    </row>
    <row r="70" spans="1:16" s="1" customFormat="1" x14ac:dyDescent="0.25">
      <c r="A70" s="1" t="str">
        <f t="shared" si="0"/>
        <v xml:space="preserve">G2004 </v>
      </c>
      <c r="B70" s="43" t="s">
        <v>148</v>
      </c>
      <c r="C70" s="17" t="s">
        <v>26</v>
      </c>
      <c r="D70" s="20" t="s">
        <v>149</v>
      </c>
      <c r="E70" s="18">
        <v>223.59849624747557</v>
      </c>
      <c r="F70" s="18">
        <v>313.03789474646578</v>
      </c>
      <c r="G70" s="18">
        <v>214.33059829542708</v>
      </c>
      <c r="H70" s="18">
        <v>300.06283761359788</v>
      </c>
      <c r="I70" s="18">
        <v>206.7861252435913</v>
      </c>
      <c r="J70" s="18">
        <v>289.5005753410278</v>
      </c>
      <c r="K70" s="18">
        <v>223.59849624747557</v>
      </c>
      <c r="L70" s="18">
        <v>313.03789474646578</v>
      </c>
      <c r="M70" s="18">
        <v>214.33059829542708</v>
      </c>
      <c r="N70" s="18">
        <v>300.06283761359788</v>
      </c>
      <c r="O70" s="18">
        <v>206.7861252435913</v>
      </c>
      <c r="P70" s="19">
        <v>289.5005753410278</v>
      </c>
    </row>
    <row r="71" spans="1:16" s="1" customFormat="1" x14ac:dyDescent="0.25">
      <c r="A71" s="1" t="str">
        <f t="shared" si="0"/>
        <v xml:space="preserve">G2005 </v>
      </c>
      <c r="B71" s="43" t="s">
        <v>150</v>
      </c>
      <c r="C71" s="17" t="s">
        <v>26</v>
      </c>
      <c r="D71" s="20" t="s">
        <v>151</v>
      </c>
      <c r="E71" s="18">
        <v>272.01185773902489</v>
      </c>
      <c r="F71" s="18">
        <v>380.81660083463481</v>
      </c>
      <c r="G71" s="18">
        <v>260.67521847098942</v>
      </c>
      <c r="H71" s="18">
        <v>364.94530585938514</v>
      </c>
      <c r="I71" s="18">
        <v>251.46178185080024</v>
      </c>
      <c r="J71" s="18">
        <v>352.04649459112034</v>
      </c>
      <c r="K71" s="18">
        <v>272.01185773902489</v>
      </c>
      <c r="L71" s="18">
        <v>380.81660083463481</v>
      </c>
      <c r="M71" s="18">
        <v>260.67521847098942</v>
      </c>
      <c r="N71" s="18">
        <v>364.94530585938514</v>
      </c>
      <c r="O71" s="18">
        <v>251.46178185080024</v>
      </c>
      <c r="P71" s="19">
        <v>352.04649459112034</v>
      </c>
    </row>
    <row r="72" spans="1:16" s="1" customFormat="1" x14ac:dyDescent="0.25">
      <c r="A72" s="1" t="str">
        <f t="shared" si="0"/>
        <v xml:space="preserve">G2006 </v>
      </c>
      <c r="B72" s="43" t="s">
        <v>152</v>
      </c>
      <c r="C72" s="17" t="s">
        <v>26</v>
      </c>
      <c r="D72" s="20" t="s">
        <v>153</v>
      </c>
      <c r="E72" s="18">
        <v>68.02614996552964</v>
      </c>
      <c r="F72" s="18">
        <v>95.236609951741485</v>
      </c>
      <c r="G72" s="18">
        <v>65.124702778361339</v>
      </c>
      <c r="H72" s="18">
        <v>91.174583889705872</v>
      </c>
      <c r="I72" s="18">
        <v>62.784838745075042</v>
      </c>
      <c r="J72" s="18">
        <v>87.898774243105052</v>
      </c>
      <c r="K72" s="18">
        <v>68.02614996552964</v>
      </c>
      <c r="L72" s="18">
        <v>95.236609951741485</v>
      </c>
      <c r="M72" s="18">
        <v>65.124702778361339</v>
      </c>
      <c r="N72" s="18">
        <v>91.174583889705872</v>
      </c>
      <c r="O72" s="18">
        <v>62.784838745075042</v>
      </c>
      <c r="P72" s="19">
        <v>87.898774243105052</v>
      </c>
    </row>
    <row r="73" spans="1:16" s="1" customFormat="1" x14ac:dyDescent="0.25">
      <c r="A73" s="1" t="str">
        <f t="shared" si="0"/>
        <v xml:space="preserve">G2007 </v>
      </c>
      <c r="B73" s="43" t="s">
        <v>154</v>
      </c>
      <c r="C73" s="17" t="s">
        <v>26</v>
      </c>
      <c r="D73" s="20" t="s">
        <v>155</v>
      </c>
      <c r="E73" s="18">
        <v>103.09806374089139</v>
      </c>
      <c r="F73" s="18">
        <v>144.33728923724794</v>
      </c>
      <c r="G73" s="18">
        <v>98.852447739863578</v>
      </c>
      <c r="H73" s="18">
        <v>138.39342683580901</v>
      </c>
      <c r="I73" s="18">
        <v>95.353109844240421</v>
      </c>
      <c r="J73" s="18">
        <v>133.49435378193658</v>
      </c>
      <c r="K73" s="18">
        <v>103.09806374089139</v>
      </c>
      <c r="L73" s="18">
        <v>144.33728923724794</v>
      </c>
      <c r="M73" s="18">
        <v>98.852447739863578</v>
      </c>
      <c r="N73" s="18">
        <v>138.39342683580901</v>
      </c>
      <c r="O73" s="18">
        <v>95.353109844240421</v>
      </c>
      <c r="P73" s="19">
        <v>133.49435378193658</v>
      </c>
    </row>
    <row r="74" spans="1:16" s="1" customFormat="1" x14ac:dyDescent="0.25">
      <c r="A74" s="1" t="str">
        <f t="shared" ref="A74:A181" si="1">B74&amp;C74</f>
        <v xml:space="preserve">G2008 </v>
      </c>
      <c r="B74" s="43" t="s">
        <v>156</v>
      </c>
      <c r="C74" s="17" t="s">
        <v>26</v>
      </c>
      <c r="D74" s="20" t="s">
        <v>157</v>
      </c>
      <c r="E74" s="18">
        <v>158.74136436042269</v>
      </c>
      <c r="F74" s="18">
        <v>222.23791010459175</v>
      </c>
      <c r="G74" s="18">
        <v>151.94080152999771</v>
      </c>
      <c r="H74" s="18">
        <v>212.71712214199678</v>
      </c>
      <c r="I74" s="18">
        <v>146.49466834407249</v>
      </c>
      <c r="J74" s="18">
        <v>205.09253568170149</v>
      </c>
      <c r="K74" s="18">
        <v>158.74136436042269</v>
      </c>
      <c r="L74" s="18">
        <v>222.23791010459175</v>
      </c>
      <c r="M74" s="18">
        <v>151.94080152999771</v>
      </c>
      <c r="N74" s="18">
        <v>212.71712214199678</v>
      </c>
      <c r="O74" s="18">
        <v>146.49466834407249</v>
      </c>
      <c r="P74" s="19">
        <v>205.09253568170149</v>
      </c>
    </row>
    <row r="75" spans="1:16" s="1" customFormat="1" x14ac:dyDescent="0.25">
      <c r="A75" s="1" t="str">
        <f t="shared" si="1"/>
        <v xml:space="preserve">G2009 </v>
      </c>
      <c r="B75" s="43" t="s">
        <v>158</v>
      </c>
      <c r="C75" s="17" t="s">
        <v>26</v>
      </c>
      <c r="D75" s="20" t="s">
        <v>159</v>
      </c>
      <c r="E75" s="18">
        <v>219.94998166023791</v>
      </c>
      <c r="F75" s="18">
        <v>307.92997432433305</v>
      </c>
      <c r="G75" s="18">
        <v>210.72549491474393</v>
      </c>
      <c r="H75" s="18">
        <v>295.0156928806415</v>
      </c>
      <c r="I75" s="18">
        <v>203.21180435482862</v>
      </c>
      <c r="J75" s="18">
        <v>284.49652609676002</v>
      </c>
      <c r="K75" s="18">
        <v>219.94998166023791</v>
      </c>
      <c r="L75" s="18">
        <v>307.92997432433305</v>
      </c>
      <c r="M75" s="18">
        <v>210.72549491474393</v>
      </c>
      <c r="N75" s="18">
        <v>295.0156928806415</v>
      </c>
      <c r="O75" s="18">
        <v>203.21180435482862</v>
      </c>
      <c r="P75" s="19">
        <v>284.49652609676002</v>
      </c>
    </row>
    <row r="76" spans="1:16" s="1" customFormat="1" x14ac:dyDescent="0.25">
      <c r="A76" s="1" t="str">
        <f t="shared" si="1"/>
        <v xml:space="preserve">G2010 </v>
      </c>
      <c r="B76" s="43" t="s">
        <v>160</v>
      </c>
      <c r="C76" s="17" t="s">
        <v>26</v>
      </c>
      <c r="D76" s="20" t="s">
        <v>161</v>
      </c>
      <c r="E76" s="18">
        <v>15.529767173865578</v>
      </c>
      <c r="F76" s="18">
        <v>21.741674043411809</v>
      </c>
      <c r="G76" s="18">
        <v>14.692325534696488</v>
      </c>
      <c r="H76" s="18">
        <v>20.569255748575081</v>
      </c>
      <c r="I76" s="18">
        <v>14.117324371515826</v>
      </c>
      <c r="J76" s="18">
        <v>19.764254120122157</v>
      </c>
      <c r="K76" s="18">
        <v>11.249816854926484</v>
      </c>
      <c r="L76" s="18">
        <v>15.749743596897076</v>
      </c>
      <c r="M76" s="18">
        <v>10.803076074747686</v>
      </c>
      <c r="N76" s="18">
        <v>15.124306504646759</v>
      </c>
      <c r="O76" s="18">
        <v>10.448288122997916</v>
      </c>
      <c r="P76" s="19">
        <v>14.627603372197081</v>
      </c>
    </row>
    <row r="77" spans="1:16" s="1" customFormat="1" x14ac:dyDescent="0.25">
      <c r="A77" s="1" t="str">
        <f t="shared" si="1"/>
        <v xml:space="preserve">G2011 </v>
      </c>
      <c r="B77" s="43" t="s">
        <v>162</v>
      </c>
      <c r="C77" s="17" t="s">
        <v>26</v>
      </c>
      <c r="D77" s="20" t="s">
        <v>163</v>
      </c>
      <c r="E77" s="18">
        <v>20.311314252175031</v>
      </c>
      <c r="F77" s="18">
        <v>28.43583995304504</v>
      </c>
      <c r="G77" s="18">
        <v>19.530701828859073</v>
      </c>
      <c r="H77" s="18">
        <v>27.342982560402699</v>
      </c>
      <c r="I77" s="18">
        <v>18.886637382523567</v>
      </c>
      <c r="J77" s="18">
        <v>26.441292335532992</v>
      </c>
      <c r="K77" s="18">
        <v>20.311314252175031</v>
      </c>
      <c r="L77" s="18">
        <v>28.43583995304504</v>
      </c>
      <c r="M77" s="18">
        <v>19.530701828859073</v>
      </c>
      <c r="N77" s="18">
        <v>27.342982560402699</v>
      </c>
      <c r="O77" s="18">
        <v>18.886637382523567</v>
      </c>
      <c r="P77" s="19">
        <v>26.441292335532992</v>
      </c>
    </row>
    <row r="78" spans="1:16" s="1" customFormat="1" x14ac:dyDescent="0.25">
      <c r="A78" s="1" t="str">
        <f t="shared" si="1"/>
        <v xml:space="preserve">G2012 </v>
      </c>
      <c r="B78" s="43" t="s">
        <v>164</v>
      </c>
      <c r="C78" s="17" t="s">
        <v>26</v>
      </c>
      <c r="D78" s="20" t="s">
        <v>165</v>
      </c>
      <c r="E78" s="18">
        <v>17.963162624910154</v>
      </c>
      <c r="F78" s="18">
        <v>25.148427674874213</v>
      </c>
      <c r="G78" s="18">
        <v>17.16518571897241</v>
      </c>
      <c r="H78" s="18">
        <v>24.031260006561372</v>
      </c>
      <c r="I78" s="18">
        <v>16.516385504649136</v>
      </c>
      <c r="J78" s="18">
        <v>23.122939706508788</v>
      </c>
      <c r="K78" s="18">
        <v>16.060962483159447</v>
      </c>
      <c r="L78" s="18">
        <v>22.485347476423225</v>
      </c>
      <c r="M78" s="18">
        <v>15.436630403439604</v>
      </c>
      <c r="N78" s="18">
        <v>21.611282564815443</v>
      </c>
      <c r="O78" s="18">
        <v>14.885702727530067</v>
      </c>
      <c r="P78" s="19">
        <v>20.839983818542091</v>
      </c>
    </row>
    <row r="79" spans="1:16" s="1" customFormat="1" x14ac:dyDescent="0.25">
      <c r="A79" s="1" t="str">
        <f t="shared" si="1"/>
        <v xml:space="preserve">G2013 </v>
      </c>
      <c r="B79" s="43" t="s">
        <v>166</v>
      </c>
      <c r="C79" s="17" t="s">
        <v>26</v>
      </c>
      <c r="D79" s="20" t="s">
        <v>167</v>
      </c>
      <c r="E79" s="18">
        <v>272.01185773902489</v>
      </c>
      <c r="F79" s="18">
        <v>380.81660083463481</v>
      </c>
      <c r="G79" s="18">
        <v>260.67521847098942</v>
      </c>
      <c r="H79" s="18">
        <v>364.94530585938514</v>
      </c>
      <c r="I79" s="18">
        <v>251.46178185080024</v>
      </c>
      <c r="J79" s="18">
        <v>352.04649459112034</v>
      </c>
      <c r="K79" s="18">
        <v>272.01185773902489</v>
      </c>
      <c r="L79" s="18">
        <v>380.81660083463481</v>
      </c>
      <c r="M79" s="18">
        <v>260.67521847098942</v>
      </c>
      <c r="N79" s="18">
        <v>364.94530585938514</v>
      </c>
      <c r="O79" s="18">
        <v>251.46178185080024</v>
      </c>
      <c r="P79" s="19">
        <v>352.04649459112034</v>
      </c>
    </row>
    <row r="80" spans="1:16" s="1" customFormat="1" x14ac:dyDescent="0.25">
      <c r="A80" s="1" t="str">
        <f t="shared" si="1"/>
        <v xml:space="preserve">G2014 </v>
      </c>
      <c r="B80" s="43" t="s">
        <v>168</v>
      </c>
      <c r="C80" s="17" t="s">
        <v>26</v>
      </c>
      <c r="D80" s="20" t="s">
        <v>169</v>
      </c>
      <c r="E80" s="18">
        <v>95.4561127979742</v>
      </c>
      <c r="F80" s="18">
        <v>133.63855791716387</v>
      </c>
      <c r="G80" s="18">
        <v>90.774806142072393</v>
      </c>
      <c r="H80" s="18">
        <v>127.08472859890134</v>
      </c>
      <c r="I80" s="18">
        <v>87.415962696752828</v>
      </c>
      <c r="J80" s="18">
        <v>122.38234777545395</v>
      </c>
      <c r="K80" s="18">
        <v>95.4561127979742</v>
      </c>
      <c r="L80" s="18">
        <v>133.63855791716387</v>
      </c>
      <c r="M80" s="18">
        <v>90.774806142072393</v>
      </c>
      <c r="N80" s="18">
        <v>127.08472859890134</v>
      </c>
      <c r="O80" s="18">
        <v>87.415962696752828</v>
      </c>
      <c r="P80" s="19">
        <v>122.38234777545395</v>
      </c>
    </row>
    <row r="81" spans="1:16" s="1" customFormat="1" x14ac:dyDescent="0.25">
      <c r="A81" s="1" t="str">
        <f t="shared" si="1"/>
        <v xml:space="preserve">G2015 </v>
      </c>
      <c r="B81" s="43" t="s">
        <v>170</v>
      </c>
      <c r="C81" s="17" t="s">
        <v>26</v>
      </c>
      <c r="D81" s="20" t="s">
        <v>171</v>
      </c>
      <c r="E81" s="18">
        <v>133.92002039456986</v>
      </c>
      <c r="F81" s="18">
        <v>187.48802855239779</v>
      </c>
      <c r="G81" s="18">
        <v>127.55593751368356</v>
      </c>
      <c r="H81" s="18">
        <v>178.57831251915698</v>
      </c>
      <c r="I81" s="18">
        <v>122.84740019185206</v>
      </c>
      <c r="J81" s="18">
        <v>171.98636026859288</v>
      </c>
      <c r="K81" s="18">
        <v>133.92002039456986</v>
      </c>
      <c r="L81" s="18">
        <v>187.48802855239779</v>
      </c>
      <c r="M81" s="18">
        <v>127.55593751368356</v>
      </c>
      <c r="N81" s="18">
        <v>178.57831251915698</v>
      </c>
      <c r="O81" s="18">
        <v>122.84740019185206</v>
      </c>
      <c r="P81" s="19">
        <v>171.98636026859288</v>
      </c>
    </row>
    <row r="82" spans="1:16" s="1" customFormat="1" x14ac:dyDescent="0.25">
      <c r="A82" s="1" t="str">
        <f t="shared" si="1"/>
        <v xml:space="preserve">G2025 </v>
      </c>
      <c r="B82" s="43" t="s">
        <v>172</v>
      </c>
      <c r="C82" s="17" t="s">
        <v>26</v>
      </c>
      <c r="D82" s="20" t="s">
        <v>173</v>
      </c>
      <c r="E82" s="18">
        <v>993.71320617891774</v>
      </c>
      <c r="F82" s="18">
        <v>1391.1984886504847</v>
      </c>
      <c r="G82" s="18">
        <v>893.0627783753298</v>
      </c>
      <c r="H82" s="18">
        <v>1250.2878897254616</v>
      </c>
      <c r="I82" s="18">
        <v>844.57297721308476</v>
      </c>
      <c r="J82" s="18">
        <v>1182.4021680983185</v>
      </c>
      <c r="K82" s="18">
        <v>30.528159280210119</v>
      </c>
      <c r="L82" s="18">
        <v>42.739422992294166</v>
      </c>
      <c r="M82" s="18">
        <v>29.272748601304706</v>
      </c>
      <c r="N82" s="18">
        <v>40.981848041826588</v>
      </c>
      <c r="O82" s="18">
        <v>28.113907974622773</v>
      </c>
      <c r="P82" s="19">
        <v>39.359471164471877</v>
      </c>
    </row>
    <row r="83" spans="1:16" s="1" customFormat="1" x14ac:dyDescent="0.25">
      <c r="A83" s="1" t="str">
        <f t="shared" si="1"/>
        <v xml:space="preserve">G2082 </v>
      </c>
      <c r="B83" s="43" t="s">
        <v>174</v>
      </c>
      <c r="C83" s="17" t="s">
        <v>26</v>
      </c>
      <c r="D83" s="20" t="s">
        <v>175</v>
      </c>
      <c r="E83" s="18">
        <v>993.71320617891774</v>
      </c>
      <c r="F83" s="18">
        <v>1391.1984886504847</v>
      </c>
      <c r="G83" s="18">
        <v>893.0627783753298</v>
      </c>
      <c r="H83" s="18">
        <v>1250.2878897254616</v>
      </c>
      <c r="I83" s="18">
        <v>844.57297721308476</v>
      </c>
      <c r="J83" s="18">
        <v>1182.4021680983185</v>
      </c>
      <c r="K83" s="18">
        <v>30.528159280210119</v>
      </c>
      <c r="L83" s="18">
        <v>42.739422992294166</v>
      </c>
      <c r="M83" s="18">
        <v>29.272748601304706</v>
      </c>
      <c r="N83" s="18">
        <v>40.981848041826588</v>
      </c>
      <c r="O83" s="18">
        <v>28.113907974622773</v>
      </c>
      <c r="P83" s="19">
        <v>39.359471164471877</v>
      </c>
    </row>
    <row r="84" spans="1:16" s="1" customFormat="1" x14ac:dyDescent="0.25">
      <c r="A84" s="1" t="str">
        <f t="shared" si="1"/>
        <v xml:space="preserve">G2083 </v>
      </c>
      <c r="B84" s="43" t="s">
        <v>176</v>
      </c>
      <c r="C84" s="17" t="s">
        <v>26</v>
      </c>
      <c r="D84" s="20" t="s">
        <v>177</v>
      </c>
      <c r="E84" s="18">
        <v>1453.5227836315457</v>
      </c>
      <c r="F84" s="18">
        <v>2034.9318970841639</v>
      </c>
      <c r="G84" s="18">
        <v>1305.4227188426739</v>
      </c>
      <c r="H84" s="18">
        <v>1827.5918063797433</v>
      </c>
      <c r="I84" s="18">
        <v>1234.3378524493417</v>
      </c>
      <c r="J84" s="18">
        <v>1728.0729934290782</v>
      </c>
      <c r="K84" s="18">
        <v>30.528159280210119</v>
      </c>
      <c r="L84" s="18">
        <v>42.739422992294166</v>
      </c>
      <c r="M84" s="18">
        <v>29.272748601304706</v>
      </c>
      <c r="N84" s="18">
        <v>40.981848041826588</v>
      </c>
      <c r="O84" s="18">
        <v>28.113907974622773</v>
      </c>
      <c r="P84" s="19">
        <v>39.359471164471877</v>
      </c>
    </row>
    <row r="85" spans="1:16" s="1" customFormat="1" x14ac:dyDescent="0.25">
      <c r="A85" s="1" t="str">
        <f t="shared" si="1"/>
        <v xml:space="preserve">G2086 </v>
      </c>
      <c r="B85" s="43" t="s">
        <v>178</v>
      </c>
      <c r="C85" s="17" t="s">
        <v>26</v>
      </c>
      <c r="D85" s="20" t="s">
        <v>179</v>
      </c>
      <c r="E85" s="18">
        <v>495.69718071547436</v>
      </c>
      <c r="F85" s="18">
        <v>693.97605300166401</v>
      </c>
      <c r="G85" s="18">
        <v>469.54919079193957</v>
      </c>
      <c r="H85" s="18">
        <v>657.36886710871534</v>
      </c>
      <c r="I85" s="18">
        <v>453.193559296481</v>
      </c>
      <c r="J85" s="18">
        <v>634.47098301507333</v>
      </c>
      <c r="K85" s="18">
        <v>348.89906638971269</v>
      </c>
      <c r="L85" s="18">
        <v>488.4586929455977</v>
      </c>
      <c r="M85" s="18">
        <v>337.89977622461021</v>
      </c>
      <c r="N85" s="18">
        <v>473.05968671445424</v>
      </c>
      <c r="O85" s="18">
        <v>328.75781128078603</v>
      </c>
      <c r="P85" s="19">
        <v>460.26093579310043</v>
      </c>
    </row>
    <row r="86" spans="1:16" s="1" customFormat="1" x14ac:dyDescent="0.25">
      <c r="A86" s="1" t="str">
        <f t="shared" si="1"/>
        <v xml:space="preserve">G2087 </v>
      </c>
      <c r="B86" s="43" t="s">
        <v>180</v>
      </c>
      <c r="C86" s="17" t="s">
        <v>26</v>
      </c>
      <c r="D86" s="20" t="s">
        <v>181</v>
      </c>
      <c r="E86" s="18">
        <v>438.09023582764752</v>
      </c>
      <c r="F86" s="18">
        <v>613.32633015870647</v>
      </c>
      <c r="G86" s="18">
        <v>417.26329456478067</v>
      </c>
      <c r="H86" s="18">
        <v>584.16861239069294</v>
      </c>
      <c r="I86" s="18">
        <v>403.56818739965604</v>
      </c>
      <c r="J86" s="18">
        <v>564.99546235951846</v>
      </c>
      <c r="K86" s="18">
        <v>340.06697884238076</v>
      </c>
      <c r="L86" s="18">
        <v>476.09377037933302</v>
      </c>
      <c r="M86" s="18">
        <v>329.35545967627377</v>
      </c>
      <c r="N86" s="18">
        <v>461.09764354678322</v>
      </c>
      <c r="O86" s="18">
        <v>320.47722017627274</v>
      </c>
      <c r="P86" s="19">
        <v>448.6681082467818</v>
      </c>
    </row>
    <row r="87" spans="1:16" s="1" customFormat="1" x14ac:dyDescent="0.25">
      <c r="A87" s="1" t="str">
        <f t="shared" si="1"/>
        <v xml:space="preserve">G2088 </v>
      </c>
      <c r="B87" s="43" t="s">
        <v>182</v>
      </c>
      <c r="C87" s="17" t="s">
        <v>26</v>
      </c>
      <c r="D87" s="20" t="s">
        <v>183</v>
      </c>
      <c r="E87" s="18">
        <v>86.462386757434842</v>
      </c>
      <c r="F87" s="18">
        <v>121.04734146040877</v>
      </c>
      <c r="G87" s="18">
        <v>80.435872534539783</v>
      </c>
      <c r="H87" s="18">
        <v>112.61022154835568</v>
      </c>
      <c r="I87" s="18">
        <v>77.1253425514886</v>
      </c>
      <c r="J87" s="18">
        <v>107.97547957208404</v>
      </c>
      <c r="K87" s="18">
        <v>40.528783242599729</v>
      </c>
      <c r="L87" s="18">
        <v>56.740296539639616</v>
      </c>
      <c r="M87" s="18">
        <v>39.242346040891576</v>
      </c>
      <c r="N87" s="18">
        <v>54.939284457248206</v>
      </c>
      <c r="O87" s="18">
        <v>38.188995591738923</v>
      </c>
      <c r="P87" s="19">
        <v>53.464593828434488</v>
      </c>
    </row>
    <row r="88" spans="1:16" s="1" customFormat="1" x14ac:dyDescent="0.25">
      <c r="A88" s="1" t="str">
        <f t="shared" si="1"/>
        <v xml:space="preserve">G2212 </v>
      </c>
      <c r="B88" s="43" t="s">
        <v>184</v>
      </c>
      <c r="C88" s="17" t="s">
        <v>26</v>
      </c>
      <c r="D88" s="20" t="s">
        <v>185</v>
      </c>
      <c r="E88" s="18">
        <v>39.880320366657671</v>
      </c>
      <c r="F88" s="18">
        <v>55.832448513320735</v>
      </c>
      <c r="G88" s="18">
        <v>37.775809191194512</v>
      </c>
      <c r="H88" s="18">
        <v>52.886132867672316</v>
      </c>
      <c r="I88" s="18">
        <v>36.288488167171863</v>
      </c>
      <c r="J88" s="18">
        <v>50.803883434040607</v>
      </c>
      <c r="K88" s="18">
        <v>38.509115404679569</v>
      </c>
      <c r="L88" s="18">
        <v>53.912761566551396</v>
      </c>
      <c r="M88" s="18">
        <v>36.55991870711037</v>
      </c>
      <c r="N88" s="18">
        <v>51.183886189954514</v>
      </c>
      <c r="O88" s="18">
        <v>35.138051641628756</v>
      </c>
      <c r="P88" s="19">
        <v>49.193272298280256</v>
      </c>
    </row>
    <row r="89" spans="1:16" s="1" customFormat="1" x14ac:dyDescent="0.25">
      <c r="A89" s="1" t="str">
        <f t="shared" si="1"/>
        <v xml:space="preserve">G2213 </v>
      </c>
      <c r="B89" s="43" t="s">
        <v>186</v>
      </c>
      <c r="C89" s="17" t="s">
        <v>26</v>
      </c>
      <c r="D89" s="20" t="s">
        <v>187</v>
      </c>
      <c r="E89" s="18">
        <v>82.02897170331903</v>
      </c>
      <c r="F89" s="18">
        <v>114.84056038464664</v>
      </c>
      <c r="G89" s="18">
        <v>78.022967562782668</v>
      </c>
      <c r="H89" s="18">
        <v>109.23215458789574</v>
      </c>
      <c r="I89" s="18">
        <v>74.837541580452751</v>
      </c>
      <c r="J89" s="18">
        <v>104.77255821263384</v>
      </c>
      <c r="K89" s="18">
        <v>77.915356817384705</v>
      </c>
      <c r="L89" s="18">
        <v>109.08149954433858</v>
      </c>
      <c r="M89" s="18">
        <v>74.375296110530229</v>
      </c>
      <c r="N89" s="18">
        <v>104.12541455474232</v>
      </c>
      <c r="O89" s="18">
        <v>71.38623200382338</v>
      </c>
      <c r="P89" s="19">
        <v>99.94072480535273</v>
      </c>
    </row>
    <row r="90" spans="1:16" s="1" customFormat="1" x14ac:dyDescent="0.25">
      <c r="A90" s="1" t="str">
        <f t="shared" si="1"/>
        <v xml:space="preserve">G2214 </v>
      </c>
      <c r="B90" s="43" t="s">
        <v>188</v>
      </c>
      <c r="C90" s="17" t="s">
        <v>26</v>
      </c>
      <c r="D90" s="20" t="s">
        <v>189</v>
      </c>
      <c r="E90" s="18">
        <v>79.482553858609961</v>
      </c>
      <c r="F90" s="18">
        <v>111.27557540205395</v>
      </c>
      <c r="G90" s="18">
        <v>73.444888428670239</v>
      </c>
      <c r="H90" s="18">
        <v>102.82284380013833</v>
      </c>
      <c r="I90" s="18">
        <v>70.264269799227492</v>
      </c>
      <c r="J90" s="18">
        <v>98.369977718918477</v>
      </c>
      <c r="K90" s="18">
        <v>45.659498129816733</v>
      </c>
      <c r="L90" s="18">
        <v>63.923297381743424</v>
      </c>
      <c r="M90" s="18">
        <v>43.452923154594686</v>
      </c>
      <c r="N90" s="18">
        <v>60.834092416432554</v>
      </c>
      <c r="O90" s="18">
        <v>41.886835502497256</v>
      </c>
      <c r="P90" s="19">
        <v>58.641569703496152</v>
      </c>
    </row>
    <row r="91" spans="1:16" s="1" customFormat="1" x14ac:dyDescent="0.25">
      <c r="A91" s="1" t="str">
        <f t="shared" si="1"/>
        <v xml:space="preserve">G2250 </v>
      </c>
      <c r="B91" s="43" t="s">
        <v>190</v>
      </c>
      <c r="C91" s="17" t="s">
        <v>26</v>
      </c>
      <c r="D91" s="20" t="s">
        <v>191</v>
      </c>
      <c r="E91" s="18">
        <v>14.807386485309395</v>
      </c>
      <c r="F91" s="18">
        <v>20.730341079433153</v>
      </c>
      <c r="G91" s="18">
        <v>13.813004030412113</v>
      </c>
      <c r="H91" s="18">
        <v>19.338205642576956</v>
      </c>
      <c r="I91" s="18">
        <v>13.260898041136677</v>
      </c>
      <c r="J91" s="18">
        <v>18.565257257591348</v>
      </c>
      <c r="K91" s="18">
        <v>11.150839920034448</v>
      </c>
      <c r="L91" s="18">
        <v>15.611175888048226</v>
      </c>
      <c r="M91" s="18">
        <v>10.570629406187729</v>
      </c>
      <c r="N91" s="18">
        <v>14.79888116866282</v>
      </c>
      <c r="O91" s="18">
        <v>10.193067306355026</v>
      </c>
      <c r="P91" s="19">
        <v>14.270294228897034</v>
      </c>
    </row>
    <row r="92" spans="1:16" s="1" customFormat="1" x14ac:dyDescent="0.25">
      <c r="A92" s="1" t="str">
        <f t="shared" si="1"/>
        <v xml:space="preserve">G2251 </v>
      </c>
      <c r="B92" s="43" t="s">
        <v>192</v>
      </c>
      <c r="C92" s="17" t="s">
        <v>26</v>
      </c>
      <c r="D92" s="20" t="s">
        <v>193</v>
      </c>
      <c r="E92" s="18">
        <v>17.557192336784357</v>
      </c>
      <c r="F92" s="18">
        <v>24.5800692714981</v>
      </c>
      <c r="G92" s="18">
        <v>16.554304565240507</v>
      </c>
      <c r="H92" s="18">
        <v>23.176026391336709</v>
      </c>
      <c r="I92" s="18">
        <v>15.890150274055856</v>
      </c>
      <c r="J92" s="18">
        <v>22.246210383678196</v>
      </c>
      <c r="K92" s="18">
        <v>15.728919054146891</v>
      </c>
      <c r="L92" s="18">
        <v>22.020486675805646</v>
      </c>
      <c r="M92" s="18">
        <v>14.933117253128314</v>
      </c>
      <c r="N92" s="18">
        <v>20.906364154379638</v>
      </c>
      <c r="O92" s="18">
        <v>14.356234906665035</v>
      </c>
      <c r="P92" s="19">
        <v>20.098728869331048</v>
      </c>
    </row>
    <row r="93" spans="1:16" s="1" customFormat="1" x14ac:dyDescent="0.25">
      <c r="A93" s="1" t="str">
        <f t="shared" si="1"/>
        <v xml:space="preserve">G2252 </v>
      </c>
      <c r="B93" s="43" t="s">
        <v>194</v>
      </c>
      <c r="C93" s="17" t="s">
        <v>26</v>
      </c>
      <c r="D93" s="20" t="s">
        <v>195</v>
      </c>
      <c r="E93" s="18">
        <v>31.914906428953149</v>
      </c>
      <c r="F93" s="18">
        <v>44.680869000534408</v>
      </c>
      <c r="G93" s="18">
        <v>30.271531334284678</v>
      </c>
      <c r="H93" s="18">
        <v>42.380143867998548</v>
      </c>
      <c r="I93" s="18">
        <v>29.095948655177775</v>
      </c>
      <c r="J93" s="18">
        <v>40.734328117248886</v>
      </c>
      <c r="K93" s="18">
        <v>30.08663314631568</v>
      </c>
      <c r="L93" s="18">
        <v>42.121286404841953</v>
      </c>
      <c r="M93" s="18">
        <v>28.650344022172483</v>
      </c>
      <c r="N93" s="18">
        <v>40.110481631041473</v>
      </c>
      <c r="O93" s="18">
        <v>27.562033287786942</v>
      </c>
      <c r="P93" s="19">
        <v>38.586846602901716</v>
      </c>
    </row>
    <row r="94" spans="1:16" s="1" customFormat="1" x14ac:dyDescent="0.25">
      <c r="A94" s="1" t="str">
        <f t="shared" si="1"/>
        <v xml:space="preserve">G9187 </v>
      </c>
      <c r="B94" s="43" t="s">
        <v>196</v>
      </c>
      <c r="C94" s="17" t="s">
        <v>26</v>
      </c>
      <c r="D94" s="20" t="s">
        <v>197</v>
      </c>
      <c r="E94" s="18">
        <v>65.283619072977388</v>
      </c>
      <c r="F94" s="18">
        <v>91.397066702168331</v>
      </c>
      <c r="G94" s="18">
        <v>60.324723649658146</v>
      </c>
      <c r="H94" s="18">
        <v>84.454613109521404</v>
      </c>
      <c r="I94" s="18">
        <v>57.156850504230647</v>
      </c>
      <c r="J94" s="18">
        <v>80.019590705922894</v>
      </c>
      <c r="K94" s="18">
        <v>7.9772841809859036</v>
      </c>
      <c r="L94" s="18">
        <v>11.168197853380265</v>
      </c>
      <c r="M94" s="18">
        <v>7.8497241700966622</v>
      </c>
      <c r="N94" s="18">
        <v>10.989613838135327</v>
      </c>
      <c r="O94" s="18">
        <v>7.6476212778440216</v>
      </c>
      <c r="P94" s="19">
        <v>10.70666978898163</v>
      </c>
    </row>
    <row r="95" spans="1:16" s="1" customFormat="1" x14ac:dyDescent="0.25">
      <c r="A95" s="1" t="str">
        <f t="shared" si="1"/>
        <v xml:space="preserve">G9481 </v>
      </c>
      <c r="B95" s="43" t="s">
        <v>198</v>
      </c>
      <c r="C95" s="17" t="s">
        <v>26</v>
      </c>
      <c r="D95" s="20" t="s">
        <v>199</v>
      </c>
      <c r="E95" s="18">
        <v>23.215076646960348</v>
      </c>
      <c r="F95" s="18">
        <v>32.501107305744483</v>
      </c>
      <c r="G95" s="18">
        <v>22.46408231200116</v>
      </c>
      <c r="H95" s="18">
        <v>31.449715236801623</v>
      </c>
      <c r="I95" s="18">
        <v>21.878478246568047</v>
      </c>
      <c r="J95" s="18">
        <v>30.629869545195263</v>
      </c>
      <c r="K95" s="18">
        <v>23.215076646960348</v>
      </c>
      <c r="L95" s="18">
        <v>32.501107305744483</v>
      </c>
      <c r="M95" s="18">
        <v>22.46408231200116</v>
      </c>
      <c r="N95" s="18">
        <v>31.449715236801623</v>
      </c>
      <c r="O95" s="18">
        <v>21.878478246568047</v>
      </c>
      <c r="P95" s="19">
        <v>30.629869545195263</v>
      </c>
    </row>
    <row r="96" spans="1:16" s="1" customFormat="1" x14ac:dyDescent="0.25">
      <c r="A96" s="1" t="str">
        <f t="shared" si="1"/>
        <v xml:space="preserve">G9482 </v>
      </c>
      <c r="B96" s="43" t="s">
        <v>200</v>
      </c>
      <c r="C96" s="17" t="s">
        <v>26</v>
      </c>
      <c r="D96" s="20" t="s">
        <v>201</v>
      </c>
      <c r="E96" s="18">
        <v>44.097129566013223</v>
      </c>
      <c r="F96" s="18">
        <v>61.735981392418509</v>
      </c>
      <c r="G96" s="18">
        <v>42.710301528209293</v>
      </c>
      <c r="H96" s="18">
        <v>59.794422139493008</v>
      </c>
      <c r="I96" s="18">
        <v>41.72041013726799</v>
      </c>
      <c r="J96" s="18">
        <v>58.40857419217518</v>
      </c>
      <c r="K96" s="18">
        <v>44.097129566013223</v>
      </c>
      <c r="L96" s="18">
        <v>61.735981392418509</v>
      </c>
      <c r="M96" s="18">
        <v>42.710301528209293</v>
      </c>
      <c r="N96" s="18">
        <v>59.794422139493008</v>
      </c>
      <c r="O96" s="18">
        <v>41.72041013726799</v>
      </c>
      <c r="P96" s="19">
        <v>58.40857419217518</v>
      </c>
    </row>
    <row r="97" spans="1:16" s="1" customFormat="1" x14ac:dyDescent="0.25">
      <c r="A97" s="1" t="str">
        <f t="shared" si="1"/>
        <v xml:space="preserve">G9483 </v>
      </c>
      <c r="B97" s="43" t="s">
        <v>202</v>
      </c>
      <c r="C97" s="17" t="s">
        <v>26</v>
      </c>
      <c r="D97" s="20" t="s">
        <v>203</v>
      </c>
      <c r="E97" s="18">
        <v>68.786834023488879</v>
      </c>
      <c r="F97" s="18">
        <v>96.301567632884428</v>
      </c>
      <c r="G97" s="18">
        <v>66.556719796619845</v>
      </c>
      <c r="H97" s="18">
        <v>93.179407715267772</v>
      </c>
      <c r="I97" s="18">
        <v>64.806441536894411</v>
      </c>
      <c r="J97" s="18">
        <v>90.72901815165217</v>
      </c>
      <c r="K97" s="18">
        <v>68.786834023488879</v>
      </c>
      <c r="L97" s="18">
        <v>96.301567632884428</v>
      </c>
      <c r="M97" s="18">
        <v>66.556719796619845</v>
      </c>
      <c r="N97" s="18">
        <v>93.179407715267772</v>
      </c>
      <c r="O97" s="18">
        <v>64.806441536894411</v>
      </c>
      <c r="P97" s="19">
        <v>90.72901815165217</v>
      </c>
    </row>
    <row r="98" spans="1:16" s="1" customFormat="1" x14ac:dyDescent="0.25">
      <c r="A98" s="1" t="str">
        <f t="shared" si="1"/>
        <v xml:space="preserve">G9484 </v>
      </c>
      <c r="B98" s="43" t="s">
        <v>204</v>
      </c>
      <c r="C98" s="17" t="s">
        <v>26</v>
      </c>
      <c r="D98" s="20" t="s">
        <v>205</v>
      </c>
      <c r="E98" s="18">
        <v>115.79483233316118</v>
      </c>
      <c r="F98" s="18">
        <v>162.11276526642564</v>
      </c>
      <c r="G98" s="18">
        <v>112.1268436890049</v>
      </c>
      <c r="H98" s="18">
        <v>156.97758116460685</v>
      </c>
      <c r="I98" s="18">
        <v>109.44629620957473</v>
      </c>
      <c r="J98" s="18">
        <v>153.2248146934046</v>
      </c>
      <c r="K98" s="18">
        <v>115.79483233316118</v>
      </c>
      <c r="L98" s="18">
        <v>162.11276526642564</v>
      </c>
      <c r="M98" s="18">
        <v>112.1268436890049</v>
      </c>
      <c r="N98" s="18">
        <v>156.97758116460685</v>
      </c>
      <c r="O98" s="18">
        <v>109.44629620957473</v>
      </c>
      <c r="P98" s="19">
        <v>153.2248146934046</v>
      </c>
    </row>
    <row r="99" spans="1:16" s="1" customFormat="1" x14ac:dyDescent="0.25">
      <c r="A99" s="1" t="str">
        <f t="shared" si="1"/>
        <v xml:space="preserve">G9485 </v>
      </c>
      <c r="B99" s="43" t="s">
        <v>206</v>
      </c>
      <c r="C99" s="17" t="s">
        <v>26</v>
      </c>
      <c r="D99" s="20" t="s">
        <v>207</v>
      </c>
      <c r="E99" s="18">
        <v>151.2144857580391</v>
      </c>
      <c r="F99" s="18">
        <v>211.70028006125474</v>
      </c>
      <c r="G99" s="18">
        <v>146.41735119971091</v>
      </c>
      <c r="H99" s="18">
        <v>204.98429167959526</v>
      </c>
      <c r="I99" s="18">
        <v>142.89474264432317</v>
      </c>
      <c r="J99" s="18">
        <v>200.05263970205243</v>
      </c>
      <c r="K99" s="18">
        <v>151.2144857580391</v>
      </c>
      <c r="L99" s="18">
        <v>211.70028006125474</v>
      </c>
      <c r="M99" s="18">
        <v>146.41735119971091</v>
      </c>
      <c r="N99" s="18">
        <v>204.98429167959526</v>
      </c>
      <c r="O99" s="18">
        <v>142.89474264432317</v>
      </c>
      <c r="P99" s="19">
        <v>200.05263970205243</v>
      </c>
    </row>
    <row r="100" spans="1:16" s="1" customFormat="1" x14ac:dyDescent="0.25">
      <c r="A100" s="1" t="str">
        <f t="shared" si="1"/>
        <v xml:space="preserve">G9486 </v>
      </c>
      <c r="B100" s="43" t="s">
        <v>208</v>
      </c>
      <c r="C100" s="17" t="s">
        <v>26</v>
      </c>
      <c r="D100" s="20" t="s">
        <v>209</v>
      </c>
      <c r="E100" s="18">
        <v>22.692361721050744</v>
      </c>
      <c r="F100" s="18">
        <v>31.769306409471039</v>
      </c>
      <c r="G100" s="18">
        <v>21.981796118642375</v>
      </c>
      <c r="H100" s="18">
        <v>30.774514566099324</v>
      </c>
      <c r="I100" s="18">
        <v>21.481949970741312</v>
      </c>
      <c r="J100" s="18">
        <v>30.074729959037835</v>
      </c>
      <c r="K100" s="18">
        <v>22.692361721050744</v>
      </c>
      <c r="L100" s="18">
        <v>31.769306409471039</v>
      </c>
      <c r="M100" s="18">
        <v>21.981796118642375</v>
      </c>
      <c r="N100" s="18">
        <v>30.774514566099324</v>
      </c>
      <c r="O100" s="18">
        <v>21.481949970741312</v>
      </c>
      <c r="P100" s="19">
        <v>30.074729959037835</v>
      </c>
    </row>
    <row r="101" spans="1:16" s="1" customFormat="1" x14ac:dyDescent="0.25">
      <c r="A101" s="1" t="str">
        <f t="shared" si="1"/>
        <v xml:space="preserve">G9487 </v>
      </c>
      <c r="B101" s="43" t="s">
        <v>210</v>
      </c>
      <c r="C101" s="17" t="s">
        <v>26</v>
      </c>
      <c r="D101" s="20" t="s">
        <v>211</v>
      </c>
      <c r="E101" s="18">
        <v>45.291206474887971</v>
      </c>
      <c r="F101" s="18">
        <v>63.407689064843154</v>
      </c>
      <c r="G101" s="18">
        <v>43.899069613617776</v>
      </c>
      <c r="H101" s="18">
        <v>61.458697459064879</v>
      </c>
      <c r="I101" s="18">
        <v>42.981868267060783</v>
      </c>
      <c r="J101" s="18">
        <v>60.174615573885092</v>
      </c>
      <c r="K101" s="18">
        <v>45.291206474887971</v>
      </c>
      <c r="L101" s="18">
        <v>63.407689064843154</v>
      </c>
      <c r="M101" s="18">
        <v>43.899069613617776</v>
      </c>
      <c r="N101" s="18">
        <v>61.458697459064879</v>
      </c>
      <c r="O101" s="18">
        <v>42.981868267060783</v>
      </c>
      <c r="P101" s="19">
        <v>60.174615573885092</v>
      </c>
    </row>
    <row r="102" spans="1:16" s="1" customFormat="1" x14ac:dyDescent="0.25">
      <c r="A102" s="1" t="str">
        <f t="shared" si="1"/>
        <v xml:space="preserve">G9488 </v>
      </c>
      <c r="B102" s="43" t="s">
        <v>212</v>
      </c>
      <c r="C102" s="17" t="s">
        <v>26</v>
      </c>
      <c r="D102" s="20" t="s">
        <v>213</v>
      </c>
      <c r="E102" s="18">
        <v>69.606843063509572</v>
      </c>
      <c r="F102" s="18">
        <v>97.449580288913396</v>
      </c>
      <c r="G102" s="18">
        <v>67.48739738736046</v>
      </c>
      <c r="H102" s="18">
        <v>94.482356342304641</v>
      </c>
      <c r="I102" s="18">
        <v>66.13977296899975</v>
      </c>
      <c r="J102" s="18">
        <v>92.595682156599651</v>
      </c>
      <c r="K102" s="18">
        <v>69.606843063509572</v>
      </c>
      <c r="L102" s="18">
        <v>97.449580288913396</v>
      </c>
      <c r="M102" s="18">
        <v>67.48739738736046</v>
      </c>
      <c r="N102" s="18">
        <v>94.482356342304641</v>
      </c>
      <c r="O102" s="18">
        <v>66.13977296899975</v>
      </c>
      <c r="P102" s="19">
        <v>92.595682156599651</v>
      </c>
    </row>
    <row r="103" spans="1:16" s="1" customFormat="1" x14ac:dyDescent="0.25">
      <c r="A103" s="1" t="str">
        <f t="shared" si="1"/>
        <v xml:space="preserve">G9489 </v>
      </c>
      <c r="B103" s="43" t="s">
        <v>214</v>
      </c>
      <c r="C103" s="17" t="s">
        <v>26</v>
      </c>
      <c r="D103" s="20" t="s">
        <v>215</v>
      </c>
      <c r="E103" s="18">
        <v>98.401493173519086</v>
      </c>
      <c r="F103" s="18">
        <v>137.76209044292671</v>
      </c>
      <c r="G103" s="18">
        <v>95.382406105355244</v>
      </c>
      <c r="H103" s="18">
        <v>133.53536854749734</v>
      </c>
      <c r="I103" s="18">
        <v>93.406707033831282</v>
      </c>
      <c r="J103" s="18">
        <v>130.76938984736378</v>
      </c>
      <c r="K103" s="18">
        <v>98.401493173519086</v>
      </c>
      <c r="L103" s="18">
        <v>137.76209044292671</v>
      </c>
      <c r="M103" s="18">
        <v>95.382406105355244</v>
      </c>
      <c r="N103" s="18">
        <v>133.53536854749734</v>
      </c>
      <c r="O103" s="18">
        <v>93.406707033831282</v>
      </c>
      <c r="P103" s="19">
        <v>130.76938984736378</v>
      </c>
    </row>
    <row r="104" spans="1:16" s="1" customFormat="1" x14ac:dyDescent="0.25">
      <c r="A104" s="1" t="str">
        <f t="shared" si="1"/>
        <v xml:space="preserve">G9490 </v>
      </c>
      <c r="B104" s="43" t="s">
        <v>216</v>
      </c>
      <c r="C104" s="17" t="s">
        <v>26</v>
      </c>
      <c r="D104" s="20" t="s">
        <v>217</v>
      </c>
      <c r="E104" s="18">
        <v>60.962853347315338</v>
      </c>
      <c r="F104" s="18">
        <v>85.347994686241464</v>
      </c>
      <c r="G104" s="18">
        <v>56.004820600855567</v>
      </c>
      <c r="H104" s="18">
        <v>78.406748841197782</v>
      </c>
      <c r="I104" s="18">
        <v>53.073124934367236</v>
      </c>
      <c r="J104" s="18">
        <v>74.302374908114132</v>
      </c>
      <c r="K104" s="18">
        <v>60.962853347315338</v>
      </c>
      <c r="L104" s="18">
        <v>85.347994686241464</v>
      </c>
      <c r="M104" s="18">
        <v>56.004820600855567</v>
      </c>
      <c r="N104" s="18">
        <v>78.406748841197782</v>
      </c>
      <c r="O104" s="18">
        <v>53.073124934367236</v>
      </c>
      <c r="P104" s="19">
        <v>74.302374908114132</v>
      </c>
    </row>
    <row r="105" spans="1:16" s="1" customFormat="1" x14ac:dyDescent="0.25">
      <c r="A105" s="1" t="str">
        <f t="shared" si="1"/>
        <v xml:space="preserve">G9685 </v>
      </c>
      <c r="B105" s="43" t="s">
        <v>218</v>
      </c>
      <c r="C105" s="17" t="s">
        <v>26</v>
      </c>
      <c r="D105" s="20" t="s">
        <v>219</v>
      </c>
      <c r="E105" s="18">
        <v>257.10264513210569</v>
      </c>
      <c r="F105" s="18">
        <v>359.94370318494794</v>
      </c>
      <c r="G105" s="18">
        <v>244.68040659207111</v>
      </c>
      <c r="H105" s="18">
        <v>342.55256922889953</v>
      </c>
      <c r="I105" s="18">
        <v>237.07122908076354</v>
      </c>
      <c r="J105" s="18">
        <v>331.89972071306892</v>
      </c>
      <c r="K105" s="18">
        <v>257.10264513210569</v>
      </c>
      <c r="L105" s="18">
        <v>359.94370318494794</v>
      </c>
      <c r="M105" s="18">
        <v>244.68040659207111</v>
      </c>
      <c r="N105" s="18">
        <v>342.55256922889953</v>
      </c>
      <c r="O105" s="18">
        <v>237.07122908076354</v>
      </c>
      <c r="P105" s="19">
        <v>331.89972071306892</v>
      </c>
    </row>
    <row r="106" spans="1:16" s="1" customFormat="1" x14ac:dyDescent="0.25">
      <c r="A106" s="1" t="str">
        <f t="shared" si="1"/>
        <v xml:space="preserve">G9978 </v>
      </c>
      <c r="B106" s="43" t="s">
        <v>220</v>
      </c>
      <c r="C106" s="17" t="s">
        <v>26</v>
      </c>
      <c r="D106" s="20" t="s">
        <v>199</v>
      </c>
      <c r="E106" s="18">
        <v>33.682775719986807</v>
      </c>
      <c r="F106" s="18">
        <v>47.155886007981529</v>
      </c>
      <c r="G106" s="18">
        <v>32.315938444393147</v>
      </c>
      <c r="H106" s="18">
        <v>45.2423138221504</v>
      </c>
      <c r="I106" s="18">
        <v>31.050333554843156</v>
      </c>
      <c r="J106" s="18">
        <v>43.470466976780415</v>
      </c>
      <c r="K106" s="18">
        <v>33.682775719986807</v>
      </c>
      <c r="L106" s="18">
        <v>47.155886007981529</v>
      </c>
      <c r="M106" s="18">
        <v>32.315938444393147</v>
      </c>
      <c r="N106" s="18">
        <v>45.2423138221504</v>
      </c>
      <c r="O106" s="18">
        <v>31.050333554843156</v>
      </c>
      <c r="P106" s="19">
        <v>43.470466976780415</v>
      </c>
    </row>
    <row r="107" spans="1:16" s="1" customFormat="1" x14ac:dyDescent="0.25">
      <c r="A107" s="1" t="str">
        <f t="shared" si="1"/>
        <v xml:space="preserve">G9979 </v>
      </c>
      <c r="B107" s="43" t="s">
        <v>221</v>
      </c>
      <c r="C107" s="17" t="s">
        <v>26</v>
      </c>
      <c r="D107" s="20" t="s">
        <v>201</v>
      </c>
      <c r="E107" s="18">
        <v>63.173410299342819</v>
      </c>
      <c r="F107" s="18">
        <v>88.442774419079939</v>
      </c>
      <c r="G107" s="18">
        <v>60.614991815693536</v>
      </c>
      <c r="H107" s="18">
        <v>84.86098854197094</v>
      </c>
      <c r="I107" s="18">
        <v>58.370273690377246</v>
      </c>
      <c r="J107" s="18">
        <v>81.718383166528142</v>
      </c>
      <c r="K107" s="18">
        <v>63.173410299342819</v>
      </c>
      <c r="L107" s="18">
        <v>88.442774419079939</v>
      </c>
      <c r="M107" s="18">
        <v>60.614991815693536</v>
      </c>
      <c r="N107" s="18">
        <v>84.86098854197094</v>
      </c>
      <c r="O107" s="18">
        <v>58.370273690377246</v>
      </c>
      <c r="P107" s="19">
        <v>81.718383166528142</v>
      </c>
    </row>
    <row r="108" spans="1:16" s="1" customFormat="1" x14ac:dyDescent="0.25">
      <c r="A108" s="1" t="str">
        <f t="shared" si="1"/>
        <v xml:space="preserve">G9980 </v>
      </c>
      <c r="B108" s="43" t="s">
        <v>222</v>
      </c>
      <c r="C108" s="17" t="s">
        <v>26</v>
      </c>
      <c r="D108" s="20" t="s">
        <v>223</v>
      </c>
      <c r="E108" s="18">
        <v>95.872671375474468</v>
      </c>
      <c r="F108" s="18">
        <v>134.22173992566425</v>
      </c>
      <c r="G108" s="18">
        <v>92.185891909045864</v>
      </c>
      <c r="H108" s="18">
        <v>129.06024867266422</v>
      </c>
      <c r="I108" s="18">
        <v>88.623552253129475</v>
      </c>
      <c r="J108" s="18">
        <v>124.07297315438126</v>
      </c>
      <c r="K108" s="18">
        <v>95.872671375474468</v>
      </c>
      <c r="L108" s="18">
        <v>134.22173992566425</v>
      </c>
      <c r="M108" s="18">
        <v>92.185891909045864</v>
      </c>
      <c r="N108" s="18">
        <v>129.06024867266422</v>
      </c>
      <c r="O108" s="18">
        <v>88.623552253129475</v>
      </c>
      <c r="P108" s="19">
        <v>124.07297315438126</v>
      </c>
    </row>
    <row r="109" spans="1:16" s="1" customFormat="1" x14ac:dyDescent="0.25">
      <c r="A109" s="1" t="str">
        <f t="shared" si="1"/>
        <v xml:space="preserve">G9981 </v>
      </c>
      <c r="B109" s="43" t="s">
        <v>224</v>
      </c>
      <c r="C109" s="17" t="s">
        <v>26</v>
      </c>
      <c r="D109" s="20" t="s">
        <v>205</v>
      </c>
      <c r="E109" s="18">
        <v>161.40443615442774</v>
      </c>
      <c r="F109" s="18">
        <v>225.96621061619882</v>
      </c>
      <c r="G109" s="18">
        <v>155.11922540354203</v>
      </c>
      <c r="H109" s="18">
        <v>217.16691556495883</v>
      </c>
      <c r="I109" s="18">
        <v>149.37738848762598</v>
      </c>
      <c r="J109" s="18">
        <v>209.12834388267635</v>
      </c>
      <c r="K109" s="18">
        <v>161.40443615442774</v>
      </c>
      <c r="L109" s="18">
        <v>225.96621061619882</v>
      </c>
      <c r="M109" s="18">
        <v>155.11922540354203</v>
      </c>
      <c r="N109" s="18">
        <v>217.16691556495883</v>
      </c>
      <c r="O109" s="18">
        <v>149.37738848762598</v>
      </c>
      <c r="P109" s="19">
        <v>209.12834388267635</v>
      </c>
    </row>
    <row r="110" spans="1:16" s="1" customFormat="1" x14ac:dyDescent="0.25">
      <c r="A110" s="1" t="str">
        <f t="shared" si="1"/>
        <v xml:space="preserve">G9982 </v>
      </c>
      <c r="B110" s="43" t="s">
        <v>225</v>
      </c>
      <c r="C110" s="17" t="s">
        <v>26</v>
      </c>
      <c r="D110" s="20" t="s">
        <v>207</v>
      </c>
      <c r="E110" s="18">
        <v>210.82504668812939</v>
      </c>
      <c r="F110" s="18">
        <v>295.15506536338114</v>
      </c>
      <c r="G110" s="18">
        <v>202.61922149847041</v>
      </c>
      <c r="H110" s="18">
        <v>283.66691009785853</v>
      </c>
      <c r="I110" s="18">
        <v>195.09721507461646</v>
      </c>
      <c r="J110" s="18">
        <v>273.13610110446302</v>
      </c>
      <c r="K110" s="18">
        <v>210.82504668812939</v>
      </c>
      <c r="L110" s="18">
        <v>295.15506536338114</v>
      </c>
      <c r="M110" s="18">
        <v>202.61922149847041</v>
      </c>
      <c r="N110" s="18">
        <v>283.66691009785853</v>
      </c>
      <c r="O110" s="18">
        <v>195.09721507461646</v>
      </c>
      <c r="P110" s="19">
        <v>273.13610110446302</v>
      </c>
    </row>
    <row r="111" spans="1:16" s="1" customFormat="1" x14ac:dyDescent="0.25">
      <c r="A111" s="1" t="str">
        <f t="shared" si="1"/>
        <v xml:space="preserve">G9983 </v>
      </c>
      <c r="B111" s="43" t="s">
        <v>226</v>
      </c>
      <c r="C111" s="17" t="s">
        <v>26</v>
      </c>
      <c r="D111" s="20" t="s">
        <v>209</v>
      </c>
      <c r="E111" s="18">
        <v>31.731751552599594</v>
      </c>
      <c r="F111" s="18">
        <v>44.42445217363943</v>
      </c>
      <c r="G111" s="18">
        <v>30.483352167396948</v>
      </c>
      <c r="H111" s="18">
        <v>42.676693034355722</v>
      </c>
      <c r="I111" s="18">
        <v>29.377398353069992</v>
      </c>
      <c r="J111" s="18">
        <v>41.128357694297989</v>
      </c>
      <c r="K111" s="18">
        <v>31.731751552599594</v>
      </c>
      <c r="L111" s="18">
        <v>44.42445217363943</v>
      </c>
      <c r="M111" s="18">
        <v>30.483352167396948</v>
      </c>
      <c r="N111" s="18">
        <v>42.676693034355722</v>
      </c>
      <c r="O111" s="18">
        <v>29.377398353069992</v>
      </c>
      <c r="P111" s="19">
        <v>41.128357694297989</v>
      </c>
    </row>
    <row r="112" spans="1:16" s="1" customFormat="1" x14ac:dyDescent="0.25">
      <c r="A112" s="1" t="str">
        <f t="shared" si="1"/>
        <v xml:space="preserve">G9984 </v>
      </c>
      <c r="B112" s="43" t="s">
        <v>227</v>
      </c>
      <c r="C112" s="17" t="s">
        <v>26</v>
      </c>
      <c r="D112" s="20" t="s">
        <v>211</v>
      </c>
      <c r="E112" s="18">
        <v>63.859229705188113</v>
      </c>
      <c r="F112" s="18">
        <v>89.40292158726335</v>
      </c>
      <c r="G112" s="18">
        <v>61.296009685441916</v>
      </c>
      <c r="H112" s="18">
        <v>85.814413559618671</v>
      </c>
      <c r="I112" s="18">
        <v>59.138919593894641</v>
      </c>
      <c r="J112" s="18">
        <v>82.794487431452495</v>
      </c>
      <c r="K112" s="18">
        <v>63.859229705188113</v>
      </c>
      <c r="L112" s="18">
        <v>89.40292158726335</v>
      </c>
      <c r="M112" s="18">
        <v>61.296009685441916</v>
      </c>
      <c r="N112" s="18">
        <v>85.814413559618671</v>
      </c>
      <c r="O112" s="18">
        <v>59.138919593894641</v>
      </c>
      <c r="P112" s="19">
        <v>82.794487431452495</v>
      </c>
    </row>
    <row r="113" spans="1:16" s="1" customFormat="1" x14ac:dyDescent="0.25">
      <c r="A113" s="1" t="str">
        <f t="shared" si="1"/>
        <v xml:space="preserve">G9985 </v>
      </c>
      <c r="B113" s="43" t="s">
        <v>228</v>
      </c>
      <c r="C113" s="17" t="s">
        <v>26</v>
      </c>
      <c r="D113" s="20" t="s">
        <v>213</v>
      </c>
      <c r="E113" s="18">
        <v>97.659242931541741</v>
      </c>
      <c r="F113" s="18">
        <v>136.72294010415843</v>
      </c>
      <c r="G113" s="18">
        <v>93.745991012541111</v>
      </c>
      <c r="H113" s="18">
        <v>131.24438741755756</v>
      </c>
      <c r="I113" s="18">
        <v>90.515357475321167</v>
      </c>
      <c r="J113" s="18">
        <v>126.72150046544962</v>
      </c>
      <c r="K113" s="18">
        <v>97.659242931541741</v>
      </c>
      <c r="L113" s="18">
        <v>136.72294010415843</v>
      </c>
      <c r="M113" s="18">
        <v>93.745991012541111</v>
      </c>
      <c r="N113" s="18">
        <v>131.24438741755756</v>
      </c>
      <c r="O113" s="18">
        <v>90.515357475321167</v>
      </c>
      <c r="P113" s="19">
        <v>126.72150046544962</v>
      </c>
    </row>
    <row r="114" spans="1:16" s="1" customFormat="1" x14ac:dyDescent="0.25">
      <c r="A114" s="1" t="str">
        <f t="shared" si="1"/>
        <v xml:space="preserve">G9986 </v>
      </c>
      <c r="B114" s="43" t="s">
        <v>229</v>
      </c>
      <c r="C114" s="17" t="s">
        <v>26</v>
      </c>
      <c r="D114" s="20" t="s">
        <v>215</v>
      </c>
      <c r="E114" s="18">
        <v>138.2242203904662</v>
      </c>
      <c r="F114" s="18">
        <v>193.51390854665266</v>
      </c>
      <c r="G114" s="18">
        <v>132.69765234289602</v>
      </c>
      <c r="H114" s="18">
        <v>185.77671328005442</v>
      </c>
      <c r="I114" s="18">
        <v>128.05416680915349</v>
      </c>
      <c r="J114" s="18">
        <v>179.27583353281486</v>
      </c>
      <c r="K114" s="18">
        <v>138.2242203904662</v>
      </c>
      <c r="L114" s="18">
        <v>193.51390854665266</v>
      </c>
      <c r="M114" s="18">
        <v>132.69765234289602</v>
      </c>
      <c r="N114" s="18">
        <v>185.77671328005442</v>
      </c>
      <c r="O114" s="18">
        <v>128.05416680915349</v>
      </c>
      <c r="P114" s="19">
        <v>179.27583353281486</v>
      </c>
    </row>
    <row r="115" spans="1:16" s="1" customFormat="1" x14ac:dyDescent="0.25">
      <c r="A115" s="1" t="str">
        <f t="shared" si="1"/>
        <v xml:space="preserve">G9987 </v>
      </c>
      <c r="B115" s="43" t="s">
        <v>230</v>
      </c>
      <c r="C115" s="17" t="s">
        <v>26</v>
      </c>
      <c r="D115" s="20" t="s">
        <v>231</v>
      </c>
      <c r="E115" s="18">
        <v>60.148442558274866</v>
      </c>
      <c r="F115" s="18">
        <v>84.207819581584801</v>
      </c>
      <c r="G115" s="18">
        <v>55.365312349713179</v>
      </c>
      <c r="H115" s="18">
        <v>77.511437289598447</v>
      </c>
      <c r="I115" s="18">
        <v>52.379157025428761</v>
      </c>
      <c r="J115" s="18">
        <v>73.330819835600266</v>
      </c>
      <c r="K115" s="18">
        <v>60.148442558274866</v>
      </c>
      <c r="L115" s="18">
        <v>84.207819581584801</v>
      </c>
      <c r="M115" s="18">
        <v>55.365312349713179</v>
      </c>
      <c r="N115" s="18">
        <v>77.511437289598447</v>
      </c>
      <c r="O115" s="18">
        <v>52.379157025428761</v>
      </c>
      <c r="P115" s="19">
        <v>73.330819835600266</v>
      </c>
    </row>
    <row r="116" spans="1:16" s="1" customFormat="1" x14ac:dyDescent="0.25">
      <c r="A116" s="1" t="str">
        <f t="shared" si="1"/>
        <v xml:space="preserve">59425 </v>
      </c>
      <c r="B116" s="43">
        <v>59425</v>
      </c>
      <c r="C116" s="17" t="s">
        <v>26</v>
      </c>
      <c r="D116" s="20" t="s">
        <v>232</v>
      </c>
      <c r="E116" s="18">
        <v>563.2311732265548</v>
      </c>
      <c r="F116" s="18">
        <v>788.52364251717665</v>
      </c>
      <c r="G116" s="18">
        <v>523.57207212553726</v>
      </c>
      <c r="H116" s="18">
        <v>733.00090097575207</v>
      </c>
      <c r="I116" s="18">
        <v>492.60901137901334</v>
      </c>
      <c r="J116" s="18">
        <v>689.65261593061859</v>
      </c>
      <c r="K116" s="18">
        <v>421.89015419663224</v>
      </c>
      <c r="L116" s="18">
        <v>590.64621587528507</v>
      </c>
      <c r="M116" s="18">
        <v>401.22911719194411</v>
      </c>
      <c r="N116" s="18">
        <v>561.72076406872168</v>
      </c>
      <c r="O116" s="18">
        <v>380.33731933986036</v>
      </c>
      <c r="P116" s="19">
        <v>532.47224707580449</v>
      </c>
    </row>
    <row r="117" spans="1:16" s="1" customFormat="1" x14ac:dyDescent="0.25">
      <c r="A117" s="1" t="str">
        <f t="shared" si="1"/>
        <v xml:space="preserve">59426 </v>
      </c>
      <c r="B117" s="43">
        <v>59426</v>
      </c>
      <c r="C117" s="17" t="s">
        <v>26</v>
      </c>
      <c r="D117" s="20" t="s">
        <v>232</v>
      </c>
      <c r="E117" s="18">
        <v>1007.7732606456905</v>
      </c>
      <c r="F117" s="18">
        <v>1410.8825649039666</v>
      </c>
      <c r="G117" s="18">
        <v>935.92068569685296</v>
      </c>
      <c r="H117" s="18">
        <v>1310.288959975594</v>
      </c>
      <c r="I117" s="18">
        <v>880.62963925726615</v>
      </c>
      <c r="J117" s="18">
        <v>1232.8814949601726</v>
      </c>
      <c r="K117" s="18">
        <v>744.70589461448753</v>
      </c>
      <c r="L117" s="18">
        <v>1042.5882524602825</v>
      </c>
      <c r="M117" s="18">
        <v>708.21298182045109</v>
      </c>
      <c r="N117" s="18">
        <v>991.49817454863148</v>
      </c>
      <c r="O117" s="18">
        <v>671.66681652316913</v>
      </c>
      <c r="P117" s="19">
        <v>940.33354313243672</v>
      </c>
    </row>
    <row r="118" spans="1:16" s="1" customFormat="1" x14ac:dyDescent="0.25">
      <c r="A118" s="1" t="str">
        <f t="shared" si="1"/>
        <v xml:space="preserve">59430 </v>
      </c>
      <c r="B118" s="43">
        <v>59430</v>
      </c>
      <c r="C118" s="17" t="s">
        <v>26</v>
      </c>
      <c r="D118" s="20" t="s">
        <v>233</v>
      </c>
      <c r="E118" s="18">
        <v>180.99358034984016</v>
      </c>
      <c r="F118" s="18">
        <v>253.39101248977622</v>
      </c>
      <c r="G118" s="18">
        <v>169.88996629599811</v>
      </c>
      <c r="H118" s="18">
        <v>237.84595281439732</v>
      </c>
      <c r="I118" s="18">
        <v>159.48424031100078</v>
      </c>
      <c r="J118" s="18">
        <v>223.27793643540107</v>
      </c>
      <c r="K118" s="18">
        <v>161.95581043968721</v>
      </c>
      <c r="L118" s="18">
        <v>226.73813461556207</v>
      </c>
      <c r="M118" s="18">
        <v>153.4111193049427</v>
      </c>
      <c r="N118" s="18">
        <v>214.77556702691976</v>
      </c>
      <c r="O118" s="18">
        <v>144.36193077103326</v>
      </c>
      <c r="P118" s="19">
        <v>202.10670307944656</v>
      </c>
    </row>
    <row r="119" spans="1:16" s="1" customFormat="1" x14ac:dyDescent="0.25">
      <c r="A119" s="1" t="str">
        <f t="shared" si="1"/>
        <v xml:space="preserve">76514 </v>
      </c>
      <c r="B119" s="43">
        <v>76514</v>
      </c>
      <c r="C119" s="17" t="s">
        <v>26</v>
      </c>
      <c r="D119" s="20" t="s">
        <v>234</v>
      </c>
      <c r="E119" s="18">
        <v>16.897860108695113</v>
      </c>
      <c r="F119" s="18">
        <v>23.657004152173158</v>
      </c>
      <c r="G119" s="18">
        <v>15.52497320485659</v>
      </c>
      <c r="H119" s="18">
        <v>21.734962486799223</v>
      </c>
      <c r="I119" s="18">
        <v>14.639299992989336</v>
      </c>
      <c r="J119" s="18">
        <v>20.495019990185071</v>
      </c>
      <c r="K119" s="18">
        <v>16.897860108695113</v>
      </c>
      <c r="L119" s="18">
        <v>23.657004152173158</v>
      </c>
      <c r="M119" s="18">
        <v>15.52497320485659</v>
      </c>
      <c r="N119" s="18">
        <v>21.734962486799223</v>
      </c>
      <c r="O119" s="18">
        <v>14.639299992989336</v>
      </c>
      <c r="P119" s="19">
        <v>20.495019990185071</v>
      </c>
    </row>
    <row r="120" spans="1:16" s="1" customFormat="1" x14ac:dyDescent="0.25">
      <c r="A120" s="1" t="str">
        <f t="shared" si="1"/>
        <v>76514TC</v>
      </c>
      <c r="B120" s="43">
        <v>76514</v>
      </c>
      <c r="C120" s="17" t="s">
        <v>235</v>
      </c>
      <c r="D120" s="20" t="s">
        <v>234</v>
      </c>
      <c r="E120" s="18">
        <v>5.0692646071642447</v>
      </c>
      <c r="F120" s="18">
        <v>7.096970450029942</v>
      </c>
      <c r="G120" s="18">
        <v>4.466670491495071</v>
      </c>
      <c r="H120" s="18">
        <v>6.2533386880930992</v>
      </c>
      <c r="I120" s="18">
        <v>4.0453217377480986</v>
      </c>
      <c r="J120" s="18">
        <v>5.6634504328473376</v>
      </c>
      <c r="K120" s="18">
        <v>5.0692646071642447</v>
      </c>
      <c r="L120" s="18">
        <v>7.096970450029942</v>
      </c>
      <c r="M120" s="18">
        <v>4.466670491495071</v>
      </c>
      <c r="N120" s="18">
        <v>6.2533386880930992</v>
      </c>
      <c r="O120" s="18">
        <v>4.0453217377480986</v>
      </c>
      <c r="P120" s="19">
        <v>5.6634504328473376</v>
      </c>
    </row>
    <row r="121" spans="1:16" s="1" customFormat="1" x14ac:dyDescent="0.25">
      <c r="A121" s="1" t="str">
        <f t="shared" si="1"/>
        <v>7651426</v>
      </c>
      <c r="B121" s="43">
        <v>76514</v>
      </c>
      <c r="C121" s="17">
        <v>26</v>
      </c>
      <c r="D121" s="20" t="s">
        <v>234</v>
      </c>
      <c r="E121" s="18">
        <v>11.82859550153087</v>
      </c>
      <c r="F121" s="18">
        <v>16.560033702143219</v>
      </c>
      <c r="G121" s="18">
        <v>11.058302713361515</v>
      </c>
      <c r="H121" s="18">
        <v>15.481623798706121</v>
      </c>
      <c r="I121" s="18">
        <v>10.593978255241241</v>
      </c>
      <c r="J121" s="18">
        <v>14.831569557337737</v>
      </c>
      <c r="K121" s="18">
        <v>11.82859550153087</v>
      </c>
      <c r="L121" s="18">
        <v>16.560033702143219</v>
      </c>
      <c r="M121" s="18">
        <v>11.058302713361515</v>
      </c>
      <c r="N121" s="18">
        <v>15.481623798706121</v>
      </c>
      <c r="O121" s="18">
        <v>10.593978255241241</v>
      </c>
      <c r="P121" s="19">
        <v>14.831569557337737</v>
      </c>
    </row>
    <row r="122" spans="1:16" s="1" customFormat="1" x14ac:dyDescent="0.25">
      <c r="A122" s="1" t="str">
        <f t="shared" si="1"/>
        <v xml:space="preserve">88387 </v>
      </c>
      <c r="B122" s="43">
        <v>88387</v>
      </c>
      <c r="C122" s="17" t="s">
        <v>26</v>
      </c>
      <c r="D122" s="20" t="s">
        <v>236</v>
      </c>
      <c r="E122" s="18">
        <v>53.566834645235495</v>
      </c>
      <c r="F122" s="18">
        <v>74.993568503329683</v>
      </c>
      <c r="G122" s="18">
        <v>49.473274277685285</v>
      </c>
      <c r="H122" s="18">
        <v>69.262583988759388</v>
      </c>
      <c r="I122" s="18">
        <v>47.653229923873873</v>
      </c>
      <c r="J122" s="18">
        <v>66.714521893423424</v>
      </c>
      <c r="K122" s="18">
        <v>53.566834645235495</v>
      </c>
      <c r="L122" s="18">
        <v>74.993568503329683</v>
      </c>
      <c r="M122" s="18">
        <v>49.473274277685285</v>
      </c>
      <c r="N122" s="18">
        <v>69.262583988759388</v>
      </c>
      <c r="O122" s="18">
        <v>47.653229923873873</v>
      </c>
      <c r="P122" s="19">
        <v>66.714521893423424</v>
      </c>
    </row>
    <row r="123" spans="1:16" s="1" customFormat="1" x14ac:dyDescent="0.25">
      <c r="A123" s="1" t="str">
        <f t="shared" si="1"/>
        <v>88387TC</v>
      </c>
      <c r="B123" s="43">
        <v>88387</v>
      </c>
      <c r="C123" s="17" t="s">
        <v>235</v>
      </c>
      <c r="D123" s="20" t="s">
        <v>236</v>
      </c>
      <c r="E123" s="18">
        <v>11.704055160686744</v>
      </c>
      <c r="F123" s="18">
        <v>16.385677224961441</v>
      </c>
      <c r="G123" s="18">
        <v>10.240718388059731</v>
      </c>
      <c r="H123" s="18">
        <v>14.337005743283623</v>
      </c>
      <c r="I123" s="18">
        <v>9.5378593070083433</v>
      </c>
      <c r="J123" s="18">
        <v>13.35300302981168</v>
      </c>
      <c r="K123" s="18">
        <v>11.704055160686744</v>
      </c>
      <c r="L123" s="18">
        <v>16.385677224961441</v>
      </c>
      <c r="M123" s="18">
        <v>10.240718388059731</v>
      </c>
      <c r="N123" s="18">
        <v>14.337005743283623</v>
      </c>
      <c r="O123" s="18">
        <v>9.5378593070083433</v>
      </c>
      <c r="P123" s="19">
        <v>13.35300302981168</v>
      </c>
    </row>
    <row r="124" spans="1:16" s="1" customFormat="1" x14ac:dyDescent="0.25">
      <c r="A124" s="1" t="str">
        <f t="shared" si="1"/>
        <v>8838726</v>
      </c>
      <c r="B124" s="43">
        <v>88387</v>
      </c>
      <c r="C124" s="17">
        <v>26</v>
      </c>
      <c r="D124" s="20" t="s">
        <v>236</v>
      </c>
      <c r="E124" s="18">
        <v>41.862779484548767</v>
      </c>
      <c r="F124" s="18">
        <v>58.607891278368271</v>
      </c>
      <c r="G124" s="18">
        <v>39.232555889625552</v>
      </c>
      <c r="H124" s="18">
        <v>54.925578245475769</v>
      </c>
      <c r="I124" s="18">
        <v>38.115370616865526</v>
      </c>
      <c r="J124" s="18">
        <v>53.361518863611735</v>
      </c>
      <c r="K124" s="18">
        <v>41.862779484548767</v>
      </c>
      <c r="L124" s="18">
        <v>58.607891278368271</v>
      </c>
      <c r="M124" s="18">
        <v>39.232555889625552</v>
      </c>
      <c r="N124" s="18">
        <v>54.925578245475769</v>
      </c>
      <c r="O124" s="18">
        <v>38.115370616865526</v>
      </c>
      <c r="P124" s="19">
        <v>53.361518863611735</v>
      </c>
    </row>
    <row r="125" spans="1:16" s="1" customFormat="1" x14ac:dyDescent="0.25">
      <c r="A125" s="1" t="str">
        <f t="shared" si="1"/>
        <v xml:space="preserve">88388 </v>
      </c>
      <c r="B125" s="43">
        <v>88388</v>
      </c>
      <c r="C125" s="17" t="s">
        <v>26</v>
      </c>
      <c r="D125" s="20" t="s">
        <v>237</v>
      </c>
      <c r="E125" s="18">
        <v>31.273710413014264</v>
      </c>
      <c r="F125" s="18">
        <v>43.78319457821997</v>
      </c>
      <c r="G125" s="18">
        <v>29.353823123408933</v>
      </c>
      <c r="H125" s="18">
        <v>41.095352372772503</v>
      </c>
      <c r="I125" s="18">
        <v>28.407294498613833</v>
      </c>
      <c r="J125" s="18">
        <v>39.770212298059363</v>
      </c>
      <c r="K125" s="18">
        <v>31.273710413014264</v>
      </c>
      <c r="L125" s="18">
        <v>43.78319457821997</v>
      </c>
      <c r="M125" s="18">
        <v>29.353823123408933</v>
      </c>
      <c r="N125" s="18">
        <v>41.095352372772503</v>
      </c>
      <c r="O125" s="18">
        <v>28.407294498613833</v>
      </c>
      <c r="P125" s="19">
        <v>39.770212298059363</v>
      </c>
    </row>
    <row r="126" spans="1:16" s="1" customFormat="1" x14ac:dyDescent="0.25">
      <c r="A126" s="1" t="str">
        <f t="shared" si="1"/>
        <v>88388TC</v>
      </c>
      <c r="B126" s="43">
        <v>88388</v>
      </c>
      <c r="C126" s="17" t="s">
        <v>235</v>
      </c>
      <c r="D126" s="20" t="s">
        <v>237</v>
      </c>
      <c r="E126" s="18">
        <v>5.8111227652383795</v>
      </c>
      <c r="F126" s="18">
        <v>8.1355718713337311</v>
      </c>
      <c r="G126" s="18">
        <v>5.1267368264924729</v>
      </c>
      <c r="H126" s="18">
        <v>7.1774315570894611</v>
      </c>
      <c r="I126" s="18">
        <v>4.7431992052929672</v>
      </c>
      <c r="J126" s="18">
        <v>6.6404788874101541</v>
      </c>
      <c r="K126" s="18">
        <v>5.8111227652383795</v>
      </c>
      <c r="L126" s="18">
        <v>8.1355718713337311</v>
      </c>
      <c r="M126" s="18">
        <v>5.1267368264924729</v>
      </c>
      <c r="N126" s="18">
        <v>7.1774315570894611</v>
      </c>
      <c r="O126" s="18">
        <v>4.7431992052929672</v>
      </c>
      <c r="P126" s="19">
        <v>6.6404788874101541</v>
      </c>
    </row>
    <row r="127" spans="1:16" s="1" customFormat="1" x14ac:dyDescent="0.25">
      <c r="A127" s="1" t="str">
        <f t="shared" si="1"/>
        <v>8838826</v>
      </c>
      <c r="B127" s="43">
        <v>88388</v>
      </c>
      <c r="C127" s="17">
        <v>26</v>
      </c>
      <c r="D127" s="20" t="s">
        <v>237</v>
      </c>
      <c r="E127" s="18">
        <v>25.46258764777588</v>
      </c>
      <c r="F127" s="18">
        <v>35.647622706886231</v>
      </c>
      <c r="G127" s="18">
        <v>24.227086296916475</v>
      </c>
      <c r="H127" s="18">
        <v>33.917920815683061</v>
      </c>
      <c r="I127" s="18">
        <v>23.664095293320862</v>
      </c>
      <c r="J127" s="18">
        <v>33.129733410649209</v>
      </c>
      <c r="K127" s="18">
        <v>25.46258764777588</v>
      </c>
      <c r="L127" s="18">
        <v>35.647622706886231</v>
      </c>
      <c r="M127" s="18">
        <v>24.227086296916475</v>
      </c>
      <c r="N127" s="18">
        <v>33.917920815683061</v>
      </c>
      <c r="O127" s="18">
        <v>23.664095293320862</v>
      </c>
      <c r="P127" s="19">
        <v>33.129733410649209</v>
      </c>
    </row>
    <row r="128" spans="1:16" s="1" customFormat="1" x14ac:dyDescent="0.25">
      <c r="A128" s="1" t="str">
        <f t="shared" si="1"/>
        <v xml:space="preserve">90785 </v>
      </c>
      <c r="B128" s="43">
        <v>90785</v>
      </c>
      <c r="C128" s="17" t="s">
        <v>26</v>
      </c>
      <c r="D128" s="20" t="s">
        <v>238</v>
      </c>
      <c r="E128" s="18">
        <v>6.0052861376450482</v>
      </c>
      <c r="F128" s="18">
        <v>8.4074005927030662</v>
      </c>
      <c r="G128" s="18">
        <v>5.8585921251224171</v>
      </c>
      <c r="H128" s="18">
        <v>8.202028975171384</v>
      </c>
      <c r="I128" s="18">
        <v>5.651705732461429</v>
      </c>
      <c r="J128" s="18">
        <v>7.912388025446</v>
      </c>
      <c r="K128" s="18">
        <v>6.0052861376450482</v>
      </c>
      <c r="L128" s="18">
        <v>8.4074005927030662</v>
      </c>
      <c r="M128" s="18">
        <v>5.8585921251224171</v>
      </c>
      <c r="N128" s="18">
        <v>8.202028975171384</v>
      </c>
      <c r="O128" s="18">
        <v>5.651705732461429</v>
      </c>
      <c r="P128" s="19">
        <v>7.912388025446</v>
      </c>
    </row>
    <row r="129" spans="1:16" s="1" customFormat="1" x14ac:dyDescent="0.25">
      <c r="A129" s="1" t="str">
        <f t="shared" si="1"/>
        <v xml:space="preserve">90791 </v>
      </c>
      <c r="B129" s="43">
        <v>90791</v>
      </c>
      <c r="C129" s="17" t="s">
        <v>26</v>
      </c>
      <c r="D129" s="20" t="s">
        <v>239</v>
      </c>
      <c r="E129" s="18">
        <v>194.62707836446353</v>
      </c>
      <c r="F129" s="18">
        <v>272.47790971024892</v>
      </c>
      <c r="G129" s="18">
        <v>186.38510716088237</v>
      </c>
      <c r="H129" s="18">
        <v>260.93915002523528</v>
      </c>
      <c r="I129" s="18">
        <v>179.88233698076934</v>
      </c>
      <c r="J129" s="18">
        <v>251.83527177307707</v>
      </c>
      <c r="K129" s="18">
        <v>147.34935207857052</v>
      </c>
      <c r="L129" s="18">
        <v>206.28909290999871</v>
      </c>
      <c r="M129" s="18">
        <v>143.09323259024424</v>
      </c>
      <c r="N129" s="18">
        <v>200.33052562634194</v>
      </c>
      <c r="O129" s="18">
        <v>139.03722286900035</v>
      </c>
      <c r="P129" s="19">
        <v>194.65211201660048</v>
      </c>
    </row>
    <row r="130" spans="1:16" s="1" customFormat="1" x14ac:dyDescent="0.25">
      <c r="A130" s="1" t="str">
        <f t="shared" si="1"/>
        <v xml:space="preserve">90792 </v>
      </c>
      <c r="B130" s="43">
        <v>90792</v>
      </c>
      <c r="C130" s="17" t="s">
        <v>26</v>
      </c>
      <c r="D130" s="20" t="s">
        <v>240</v>
      </c>
      <c r="E130" s="18">
        <v>156.42763860354421</v>
      </c>
      <c r="F130" s="18">
        <v>218.99869404496189</v>
      </c>
      <c r="G130" s="18">
        <v>151.82989746105508</v>
      </c>
      <c r="H130" s="18">
        <v>212.5618564454771</v>
      </c>
      <c r="I130" s="18">
        <v>147.54826597055091</v>
      </c>
      <c r="J130" s="18">
        <v>206.56757235877126</v>
      </c>
      <c r="K130" s="18">
        <v>151.65211069587826</v>
      </c>
      <c r="L130" s="18">
        <v>212.31295497422957</v>
      </c>
      <c r="M130" s="18">
        <v>147.45698083775829</v>
      </c>
      <c r="N130" s="18">
        <v>206.43977317286161</v>
      </c>
      <c r="O130" s="18">
        <v>143.42249686835203</v>
      </c>
      <c r="P130" s="19">
        <v>200.79149561569284</v>
      </c>
    </row>
    <row r="131" spans="1:16" s="1" customFormat="1" x14ac:dyDescent="0.25">
      <c r="A131" s="1" t="str">
        <f t="shared" si="1"/>
        <v xml:space="preserve">90832 </v>
      </c>
      <c r="B131" s="43">
        <v>90832</v>
      </c>
      <c r="C131" s="17" t="s">
        <v>26</v>
      </c>
      <c r="D131" s="20" t="s">
        <v>241</v>
      </c>
      <c r="E131" s="18">
        <v>80.30978973069594</v>
      </c>
      <c r="F131" s="18">
        <v>112.4337056229743</v>
      </c>
      <c r="G131" s="18">
        <v>77.190947464454013</v>
      </c>
      <c r="H131" s="18">
        <v>108.06732645023561</v>
      </c>
      <c r="I131" s="18">
        <v>74.622606370205929</v>
      </c>
      <c r="J131" s="18">
        <v>104.4716489182883</v>
      </c>
      <c r="K131" s="18">
        <v>61.207678100032112</v>
      </c>
      <c r="L131" s="18">
        <v>85.690749340044945</v>
      </c>
      <c r="M131" s="18">
        <v>59.69928097126683</v>
      </c>
      <c r="N131" s="18">
        <v>83.578993359773563</v>
      </c>
      <c r="O131" s="18">
        <v>58.119529961410407</v>
      </c>
      <c r="P131" s="19">
        <v>81.367341945974559</v>
      </c>
    </row>
    <row r="132" spans="1:16" s="1" customFormat="1" x14ac:dyDescent="0.25">
      <c r="A132" s="1" t="str">
        <f t="shared" si="1"/>
        <v xml:space="preserve">90833 </v>
      </c>
      <c r="B132" s="43">
        <v>90833</v>
      </c>
      <c r="C132" s="17" t="s">
        <v>26</v>
      </c>
      <c r="D132" s="20" t="s">
        <v>242</v>
      </c>
      <c r="E132" s="18">
        <v>52.332291717379142</v>
      </c>
      <c r="F132" s="18">
        <v>73.265208404330792</v>
      </c>
      <c r="G132" s="18">
        <v>50.788815585619318</v>
      </c>
      <c r="H132" s="18">
        <v>71.104341819867045</v>
      </c>
      <c r="I132" s="18">
        <v>49.320280960256937</v>
      </c>
      <c r="J132" s="18">
        <v>69.04839334435971</v>
      </c>
      <c r="K132" s="18">
        <v>51.854738926612526</v>
      </c>
      <c r="L132" s="18">
        <v>72.596634497257526</v>
      </c>
      <c r="M132" s="18">
        <v>50.351523923289676</v>
      </c>
      <c r="N132" s="18">
        <v>70.492133492605547</v>
      </c>
      <c r="O132" s="18">
        <v>48.907704050037061</v>
      </c>
      <c r="P132" s="19">
        <v>68.470785670051882</v>
      </c>
    </row>
    <row r="133" spans="1:16" s="1" customFormat="1" x14ac:dyDescent="0.25">
      <c r="A133" s="1" t="str">
        <f t="shared" si="1"/>
        <v xml:space="preserve">90834 </v>
      </c>
      <c r="B133" s="43">
        <v>90834</v>
      </c>
      <c r="C133" s="17" t="s">
        <v>26</v>
      </c>
      <c r="D133" s="20" t="s">
        <v>243</v>
      </c>
      <c r="E133" s="18">
        <v>101.76458631219819</v>
      </c>
      <c r="F133" s="18">
        <v>142.47042083707746</v>
      </c>
      <c r="G133" s="18">
        <v>98.668465672895891</v>
      </c>
      <c r="H133" s="18">
        <v>138.13585194205425</v>
      </c>
      <c r="I133" s="18">
        <v>95.838626556324911</v>
      </c>
      <c r="J133" s="18">
        <v>134.17407717885487</v>
      </c>
      <c r="K133" s="18">
        <v>91.735977706099689</v>
      </c>
      <c r="L133" s="18">
        <v>128.43036878853957</v>
      </c>
      <c r="M133" s="18">
        <v>89.485340763972658</v>
      </c>
      <c r="N133" s="18">
        <v>125.27947706956171</v>
      </c>
      <c r="O133" s="18">
        <v>87.174511441707253</v>
      </c>
      <c r="P133" s="19">
        <v>122.04431601839015</v>
      </c>
    </row>
    <row r="134" spans="1:16" s="1" customFormat="1" x14ac:dyDescent="0.25">
      <c r="A134" s="1" t="str">
        <f t="shared" si="1"/>
        <v xml:space="preserve">90836 </v>
      </c>
      <c r="B134" s="43">
        <v>90836</v>
      </c>
      <c r="C134" s="17" t="s">
        <v>26</v>
      </c>
      <c r="D134" s="20" t="s">
        <v>244</v>
      </c>
      <c r="E134" s="18">
        <v>84.889592746653719</v>
      </c>
      <c r="F134" s="18">
        <v>118.84542984531519</v>
      </c>
      <c r="G134" s="18">
        <v>82.379849532407931</v>
      </c>
      <c r="H134" s="18">
        <v>115.33178934537109</v>
      </c>
      <c r="I134" s="18">
        <v>80.044704083066733</v>
      </c>
      <c r="J134" s="18">
        <v>112.06258571629341</v>
      </c>
      <c r="K134" s="18">
        <v>84.889592746653719</v>
      </c>
      <c r="L134" s="18">
        <v>118.84542984531519</v>
      </c>
      <c r="M134" s="18">
        <v>82.379849532407931</v>
      </c>
      <c r="N134" s="18">
        <v>115.33178934537109</v>
      </c>
      <c r="O134" s="18">
        <v>80.044704083066733</v>
      </c>
      <c r="P134" s="19">
        <v>112.06258571629341</v>
      </c>
    </row>
    <row r="135" spans="1:16" s="1" customFormat="1" x14ac:dyDescent="0.25">
      <c r="A135" s="1" t="str">
        <f t="shared" si="1"/>
        <v xml:space="preserve">90837 </v>
      </c>
      <c r="B135" s="43">
        <v>90837</v>
      </c>
      <c r="C135" s="17" t="s">
        <v>26</v>
      </c>
      <c r="D135" s="20" t="s">
        <v>245</v>
      </c>
      <c r="E135" s="18">
        <v>148.60382506065943</v>
      </c>
      <c r="F135" s="18">
        <v>208.04535508492319</v>
      </c>
      <c r="G135" s="18">
        <v>144.32139632008719</v>
      </c>
      <c r="H135" s="18">
        <v>202.04995484812204</v>
      </c>
      <c r="I135" s="18">
        <v>140.24625259720995</v>
      </c>
      <c r="J135" s="18">
        <v>196.34475363609391</v>
      </c>
      <c r="K135" s="18">
        <v>138.57521645456089</v>
      </c>
      <c r="L135" s="18">
        <v>194.00530303638524</v>
      </c>
      <c r="M135" s="18">
        <v>135.13827141116391</v>
      </c>
      <c r="N135" s="18">
        <v>189.19357997562946</v>
      </c>
      <c r="O135" s="18">
        <v>131.58213748259229</v>
      </c>
      <c r="P135" s="19">
        <v>184.2149924756292</v>
      </c>
    </row>
    <row r="136" spans="1:16" s="1" customFormat="1" x14ac:dyDescent="0.25">
      <c r="A136" s="1" t="str">
        <f t="shared" si="1"/>
        <v xml:space="preserve">90838 </v>
      </c>
      <c r="B136" s="43">
        <v>90838</v>
      </c>
      <c r="C136" s="17" t="s">
        <v>26</v>
      </c>
      <c r="D136" s="20" t="s">
        <v>246</v>
      </c>
      <c r="E136" s="18">
        <v>137.34067472417348</v>
      </c>
      <c r="F136" s="18">
        <v>192.27694461384286</v>
      </c>
      <c r="G136" s="18">
        <v>133.22447262279127</v>
      </c>
      <c r="H136" s="18">
        <v>186.51426167190778</v>
      </c>
      <c r="I136" s="18">
        <v>129.38411904495706</v>
      </c>
      <c r="J136" s="18">
        <v>181.13776666293987</v>
      </c>
      <c r="K136" s="18">
        <v>136.38556914264029</v>
      </c>
      <c r="L136" s="18">
        <v>190.93979679969641</v>
      </c>
      <c r="M136" s="18">
        <v>132.3498892981319</v>
      </c>
      <c r="N136" s="18">
        <v>185.28984501738464</v>
      </c>
      <c r="O136" s="18">
        <v>128.55896522451732</v>
      </c>
      <c r="P136" s="19">
        <v>179.98255131432424</v>
      </c>
    </row>
    <row r="137" spans="1:16" s="1" customFormat="1" x14ac:dyDescent="0.25">
      <c r="A137" s="1" t="str">
        <f t="shared" si="1"/>
        <v xml:space="preserve">90839 </v>
      </c>
      <c r="B137" s="43">
        <v>90839</v>
      </c>
      <c r="C137" s="17" t="s">
        <v>26</v>
      </c>
      <c r="D137" s="20" t="s">
        <v>247</v>
      </c>
      <c r="E137" s="18">
        <v>167.88775573383097</v>
      </c>
      <c r="F137" s="18">
        <v>235.04285802736334</v>
      </c>
      <c r="G137" s="18">
        <v>162.34947133148756</v>
      </c>
      <c r="H137" s="18">
        <v>227.28925986408257</v>
      </c>
      <c r="I137" s="18">
        <v>158.50544143881518</v>
      </c>
      <c r="J137" s="18">
        <v>221.90761801434124</v>
      </c>
      <c r="K137" s="18">
        <v>166.38628565226941</v>
      </c>
      <c r="L137" s="18">
        <v>232.94079991317716</v>
      </c>
      <c r="M137" s="18">
        <v>160.9791612820091</v>
      </c>
      <c r="N137" s="18">
        <v>225.37082579481273</v>
      </c>
      <c r="O137" s="18">
        <v>157.2113291222613</v>
      </c>
      <c r="P137" s="19">
        <v>220.0958607711658</v>
      </c>
    </row>
    <row r="138" spans="1:16" s="1" customFormat="1" x14ac:dyDescent="0.25">
      <c r="A138" s="1" t="str">
        <f t="shared" si="1"/>
        <v xml:space="preserve">90840 </v>
      </c>
      <c r="B138" s="43">
        <v>90840</v>
      </c>
      <c r="C138" s="17" t="s">
        <v>26</v>
      </c>
      <c r="D138" s="20" t="s">
        <v>248</v>
      </c>
      <c r="E138" s="18">
        <v>80.602211716174395</v>
      </c>
      <c r="F138" s="18">
        <v>112.84309640264415</v>
      </c>
      <c r="G138" s="18">
        <v>77.964021356558703</v>
      </c>
      <c r="H138" s="18">
        <v>109.14962989918217</v>
      </c>
      <c r="I138" s="18">
        <v>76.067822035584982</v>
      </c>
      <c r="J138" s="18">
        <v>106.49495084981896</v>
      </c>
      <c r="K138" s="18">
        <v>80.101721688987212</v>
      </c>
      <c r="L138" s="18">
        <v>112.14241036458209</v>
      </c>
      <c r="M138" s="18">
        <v>77.507251340065949</v>
      </c>
      <c r="N138" s="18">
        <v>108.51015187609232</v>
      </c>
      <c r="O138" s="18">
        <v>75.63645126340036</v>
      </c>
      <c r="P138" s="19">
        <v>105.8910317687605</v>
      </c>
    </row>
    <row r="139" spans="1:16" s="1" customFormat="1" x14ac:dyDescent="0.25">
      <c r="A139" s="1" t="str">
        <f t="shared" si="1"/>
        <v xml:space="preserve">90845 </v>
      </c>
      <c r="B139" s="43">
        <v>90845</v>
      </c>
      <c r="C139" s="17" t="s">
        <v>26</v>
      </c>
      <c r="D139" s="20" t="s">
        <v>249</v>
      </c>
      <c r="E139" s="18">
        <v>106.78248005990632</v>
      </c>
      <c r="F139" s="18">
        <v>149.49547208386883</v>
      </c>
      <c r="G139" s="18">
        <v>100.54820016244837</v>
      </c>
      <c r="H139" s="18">
        <v>140.76748022742771</v>
      </c>
      <c r="I139" s="18">
        <v>97.319416807793061</v>
      </c>
      <c r="J139" s="18">
        <v>136.24718353091026</v>
      </c>
      <c r="K139" s="18">
        <v>103.89796946745892</v>
      </c>
      <c r="L139" s="18">
        <v>145.45715725444248</v>
      </c>
      <c r="M139" s="18">
        <v>98.051405163803565</v>
      </c>
      <c r="N139" s="18">
        <v>137.27196722932499</v>
      </c>
      <c r="O139" s="18">
        <v>95.028157786585851</v>
      </c>
      <c r="P139" s="19">
        <v>133.03942090122018</v>
      </c>
    </row>
    <row r="140" spans="1:16" s="1" customFormat="1" x14ac:dyDescent="0.25">
      <c r="A140" s="1" t="str">
        <f t="shared" si="1"/>
        <v xml:space="preserve">90846 </v>
      </c>
      <c r="B140" s="43">
        <v>90846</v>
      </c>
      <c r="C140" s="17" t="s">
        <v>26</v>
      </c>
      <c r="D140" s="20" t="s">
        <v>250</v>
      </c>
      <c r="E140" s="18">
        <v>114.01874784737235</v>
      </c>
      <c r="F140" s="18">
        <v>159.62624698632129</v>
      </c>
      <c r="G140" s="18">
        <v>106.95998840405696</v>
      </c>
      <c r="H140" s="18">
        <v>149.74398376567973</v>
      </c>
      <c r="I140" s="18">
        <v>103.30331651455435</v>
      </c>
      <c r="J140" s="18">
        <v>144.62464312037608</v>
      </c>
      <c r="K140" s="18">
        <v>111.71113937341443</v>
      </c>
      <c r="L140" s="18">
        <v>156.39559512278018</v>
      </c>
      <c r="M140" s="18">
        <v>104.9625524051411</v>
      </c>
      <c r="N140" s="18">
        <v>146.94757336719752</v>
      </c>
      <c r="O140" s="18">
        <v>101.47030929758861</v>
      </c>
      <c r="P140" s="19">
        <v>142.05843301662404</v>
      </c>
    </row>
    <row r="141" spans="1:16" s="1" customFormat="1" x14ac:dyDescent="0.25">
      <c r="A141" s="1" t="str">
        <f t="shared" si="1"/>
        <v xml:space="preserve">90847 </v>
      </c>
      <c r="B141" s="43">
        <v>90847</v>
      </c>
      <c r="C141" s="17" t="s">
        <v>26</v>
      </c>
      <c r="D141" s="20" t="s">
        <v>251</v>
      </c>
      <c r="E141" s="18">
        <v>142.63963270555087</v>
      </c>
      <c r="F141" s="18">
        <v>199.69548578777119</v>
      </c>
      <c r="G141" s="18">
        <v>133.49188032791565</v>
      </c>
      <c r="H141" s="18">
        <v>186.88863245908189</v>
      </c>
      <c r="I141" s="18">
        <v>128.72998543246479</v>
      </c>
      <c r="J141" s="18">
        <v>180.22197960545068</v>
      </c>
      <c r="K141" s="18">
        <v>133.98610092820863</v>
      </c>
      <c r="L141" s="18">
        <v>187.58054129949207</v>
      </c>
      <c r="M141" s="18">
        <v>126.00149533198137</v>
      </c>
      <c r="N141" s="18">
        <v>176.40209346477391</v>
      </c>
      <c r="O141" s="18">
        <v>121.85620836884321</v>
      </c>
      <c r="P141" s="19">
        <v>170.5986917163805</v>
      </c>
    </row>
    <row r="142" spans="1:16" s="1" customFormat="1" x14ac:dyDescent="0.25">
      <c r="A142" s="1" t="str">
        <f t="shared" si="1"/>
        <v xml:space="preserve">90849 </v>
      </c>
      <c r="B142" s="43">
        <v>90849</v>
      </c>
      <c r="C142" s="17" t="s">
        <v>26</v>
      </c>
      <c r="D142" s="20" t="s">
        <v>252</v>
      </c>
      <c r="E142" s="18">
        <v>43.647433317749062</v>
      </c>
      <c r="F142" s="18">
        <v>61.106406644848683</v>
      </c>
      <c r="G142" s="18">
        <v>40.506469880726172</v>
      </c>
      <c r="H142" s="18">
        <v>56.709057833016637</v>
      </c>
      <c r="I142" s="18">
        <v>38.796784250222935</v>
      </c>
      <c r="J142" s="18">
        <v>54.315497950312107</v>
      </c>
      <c r="K142" s="18">
        <v>39.032216369833208</v>
      </c>
      <c r="L142" s="18">
        <v>54.645102917766486</v>
      </c>
      <c r="M142" s="18">
        <v>36.511597882894549</v>
      </c>
      <c r="N142" s="18">
        <v>51.116237036052368</v>
      </c>
      <c r="O142" s="18">
        <v>35.130769816291391</v>
      </c>
      <c r="P142" s="19">
        <v>49.183077742807946</v>
      </c>
    </row>
    <row r="143" spans="1:16" s="1" customFormat="1" x14ac:dyDescent="0.25">
      <c r="A143" s="1" t="str">
        <f t="shared" si="1"/>
        <v xml:space="preserve">90853 </v>
      </c>
      <c r="B143" s="43">
        <v>90853</v>
      </c>
      <c r="C143" s="17" t="s">
        <v>26</v>
      </c>
      <c r="D143" s="20" t="s">
        <v>253</v>
      </c>
      <c r="E143" s="18">
        <v>40.885777184542711</v>
      </c>
      <c r="F143" s="18">
        <v>57.240088058359788</v>
      </c>
      <c r="G143" s="18">
        <v>38.037235388146904</v>
      </c>
      <c r="H143" s="18">
        <v>53.252129543405665</v>
      </c>
      <c r="I143" s="18">
        <v>36.584469729440599</v>
      </c>
      <c r="J143" s="18">
        <v>51.218257621216836</v>
      </c>
      <c r="K143" s="18">
        <v>38.001266592095334</v>
      </c>
      <c r="L143" s="18">
        <v>53.201773228933462</v>
      </c>
      <c r="M143" s="18">
        <v>35.540440389502145</v>
      </c>
      <c r="N143" s="18">
        <v>49.756616545302997</v>
      </c>
      <c r="O143" s="18">
        <v>34.293210708233396</v>
      </c>
      <c r="P143" s="19">
        <v>48.010494991526748</v>
      </c>
    </row>
    <row r="144" spans="1:16" s="1" customFormat="1" x14ac:dyDescent="0.25">
      <c r="A144" s="1" t="str">
        <f t="shared" si="1"/>
        <v xml:space="preserve">90865 </v>
      </c>
      <c r="B144" s="43">
        <v>90865</v>
      </c>
      <c r="C144" s="17" t="s">
        <v>26</v>
      </c>
      <c r="D144" s="20" t="s">
        <v>254</v>
      </c>
      <c r="E144" s="18">
        <v>200.4087890549238</v>
      </c>
      <c r="F144" s="18">
        <v>280.57230467689328</v>
      </c>
      <c r="G144" s="18">
        <v>186.76400291639933</v>
      </c>
      <c r="H144" s="18">
        <v>261.46960408295905</v>
      </c>
      <c r="I144" s="18">
        <v>179.07322034246351</v>
      </c>
      <c r="J144" s="18">
        <v>250.70250847944891</v>
      </c>
      <c r="K144" s="18">
        <v>172.1405852489392</v>
      </c>
      <c r="L144" s="18">
        <v>240.99681934851486</v>
      </c>
      <c r="M144" s="18">
        <v>162.29541192968074</v>
      </c>
      <c r="N144" s="18">
        <v>227.21357670155302</v>
      </c>
      <c r="O144" s="18">
        <v>156.61888193463287</v>
      </c>
      <c r="P144" s="19">
        <v>219.266434708486</v>
      </c>
    </row>
    <row r="145" spans="1:16" s="1" customFormat="1" x14ac:dyDescent="0.25">
      <c r="A145" s="1" t="str">
        <f t="shared" si="1"/>
        <v xml:space="preserve">90875 </v>
      </c>
      <c r="B145" s="43">
        <v>90875</v>
      </c>
      <c r="C145" s="17" t="s">
        <v>26</v>
      </c>
      <c r="D145" s="20" t="s">
        <v>255</v>
      </c>
      <c r="E145" s="18">
        <v>94.618954340596531</v>
      </c>
      <c r="F145" s="18">
        <v>132.46653607683513</v>
      </c>
      <c r="G145" s="18">
        <v>87.451354254683551</v>
      </c>
      <c r="H145" s="18">
        <v>122.43189595655696</v>
      </c>
      <c r="I145" s="18">
        <v>83.568592789999656</v>
      </c>
      <c r="J145" s="18">
        <v>116.99602990599951</v>
      </c>
      <c r="K145" s="18">
        <v>75.004282311954199</v>
      </c>
      <c r="L145" s="18">
        <v>105.00599523673587</v>
      </c>
      <c r="M145" s="18">
        <v>70.473148263899148</v>
      </c>
      <c r="N145" s="18">
        <v>98.662407569458807</v>
      </c>
      <c r="O145" s="18">
        <v>67.988031445790639</v>
      </c>
      <c r="P145" s="19">
        <v>95.183244024106884</v>
      </c>
    </row>
    <row r="146" spans="1:16" s="1" customFormat="1" x14ac:dyDescent="0.25">
      <c r="A146" s="1" t="str">
        <f t="shared" si="1"/>
        <v xml:space="preserve">90876 </v>
      </c>
      <c r="B146" s="43">
        <v>90876</v>
      </c>
      <c r="C146" s="17" t="s">
        <v>26</v>
      </c>
      <c r="D146" s="20" t="s">
        <v>255</v>
      </c>
      <c r="E146" s="18">
        <v>137.02196074040555</v>
      </c>
      <c r="F146" s="18">
        <v>191.83074503656775</v>
      </c>
      <c r="G146" s="18">
        <v>127.24638937714288</v>
      </c>
      <c r="H146" s="18">
        <v>178.14494512800002</v>
      </c>
      <c r="I146" s="18">
        <v>122.06594849127379</v>
      </c>
      <c r="J146" s="18">
        <v>170.8923278877833</v>
      </c>
      <c r="K146" s="18">
        <v>117.40728871176317</v>
      </c>
      <c r="L146" s="18">
        <v>164.37020419646842</v>
      </c>
      <c r="M146" s="18">
        <v>110.26818338635857</v>
      </c>
      <c r="N146" s="18">
        <v>154.375456740902</v>
      </c>
      <c r="O146" s="18">
        <v>106.48538714706474</v>
      </c>
      <c r="P146" s="19">
        <v>149.07954200589063</v>
      </c>
    </row>
    <row r="147" spans="1:16" s="1" customFormat="1" x14ac:dyDescent="0.25">
      <c r="A147" s="1" t="str">
        <f t="shared" si="1"/>
        <v xml:space="preserve">90880 </v>
      </c>
      <c r="B147" s="43">
        <v>90880</v>
      </c>
      <c r="C147" s="17" t="s">
        <v>26</v>
      </c>
      <c r="D147" s="20" t="s">
        <v>256</v>
      </c>
      <c r="E147" s="18">
        <v>143.39217465930517</v>
      </c>
      <c r="F147" s="18">
        <v>200.74904452302724</v>
      </c>
      <c r="G147" s="18">
        <v>134.04449183088977</v>
      </c>
      <c r="H147" s="18">
        <v>187.66228856324565</v>
      </c>
      <c r="I147" s="18">
        <v>129.17048640229123</v>
      </c>
      <c r="J147" s="18">
        <v>180.83868096320771</v>
      </c>
      <c r="K147" s="18">
        <v>127.81581746008918</v>
      </c>
      <c r="L147" s="18">
        <v>178.94214444412484</v>
      </c>
      <c r="M147" s="18">
        <v>120.56179883820809</v>
      </c>
      <c r="N147" s="18">
        <v>168.7865183734913</v>
      </c>
      <c r="O147" s="18">
        <v>116.79768768777231</v>
      </c>
      <c r="P147" s="19">
        <v>163.51676276288123</v>
      </c>
    </row>
    <row r="148" spans="1:16" s="1" customFormat="1" x14ac:dyDescent="0.25">
      <c r="A148" s="1" t="str">
        <f t="shared" si="1"/>
        <v xml:space="preserve">90885 </v>
      </c>
      <c r="B148" s="43">
        <v>90885</v>
      </c>
      <c r="C148" s="17" t="s">
        <v>26</v>
      </c>
      <c r="D148" s="20" t="s">
        <v>257</v>
      </c>
      <c r="E148" s="18">
        <v>59.787145946032474</v>
      </c>
      <c r="F148" s="18">
        <v>83.702004324445454</v>
      </c>
      <c r="G148" s="18">
        <v>56.106650568236006</v>
      </c>
      <c r="H148" s="18">
        <v>78.549310795530403</v>
      </c>
      <c r="I148" s="18">
        <v>54.211982558038997</v>
      </c>
      <c r="J148" s="18">
        <v>75.896775581254587</v>
      </c>
      <c r="K148" s="18">
        <v>59.787145946032474</v>
      </c>
      <c r="L148" s="18">
        <v>83.702004324445454</v>
      </c>
      <c r="M148" s="18">
        <v>56.106650568236006</v>
      </c>
      <c r="N148" s="18">
        <v>78.549310795530403</v>
      </c>
      <c r="O148" s="18">
        <v>54.211982558038997</v>
      </c>
      <c r="P148" s="19">
        <v>75.896775581254587</v>
      </c>
    </row>
    <row r="149" spans="1:16" s="1" customFormat="1" x14ac:dyDescent="0.25">
      <c r="A149" s="1" t="str">
        <f t="shared" si="1"/>
        <v xml:space="preserve">90887 </v>
      </c>
      <c r="B149" s="43">
        <v>90887</v>
      </c>
      <c r="C149" s="17" t="s">
        <v>26</v>
      </c>
      <c r="D149" s="20" t="s">
        <v>258</v>
      </c>
      <c r="E149" s="18">
        <v>106.35692716116631</v>
      </c>
      <c r="F149" s="18">
        <v>148.89969802563283</v>
      </c>
      <c r="G149" s="18">
        <v>98.796940209236169</v>
      </c>
      <c r="H149" s="18">
        <v>138.31571629293063</v>
      </c>
      <c r="I149" s="18">
        <v>94.779646104774955</v>
      </c>
      <c r="J149" s="18">
        <v>132.69150454668494</v>
      </c>
      <c r="K149" s="18">
        <v>91.357472080439834</v>
      </c>
      <c r="L149" s="18">
        <v>127.90046091261576</v>
      </c>
      <c r="M149" s="18">
        <v>85.813606216283446</v>
      </c>
      <c r="N149" s="18">
        <v>120.13904870279681</v>
      </c>
      <c r="O149" s="18">
        <v>82.865099194497532</v>
      </c>
      <c r="P149" s="19">
        <v>116.01113887229654</v>
      </c>
    </row>
    <row r="150" spans="1:16" s="1" customFormat="1" x14ac:dyDescent="0.25">
      <c r="A150" s="1" t="str">
        <f t="shared" si="1"/>
        <v xml:space="preserve">90901 </v>
      </c>
      <c r="B150" s="43">
        <v>90901</v>
      </c>
      <c r="C150" s="17" t="s">
        <v>26</v>
      </c>
      <c r="D150" s="20" t="s">
        <v>259</v>
      </c>
      <c r="E150" s="18">
        <v>50.821573184762357</v>
      </c>
      <c r="F150" s="18">
        <v>71.150202458667295</v>
      </c>
      <c r="G150" s="18">
        <v>45.92607990397714</v>
      </c>
      <c r="H150" s="18">
        <v>64.296511865567993</v>
      </c>
      <c r="I150" s="18">
        <v>43.237295617316875</v>
      </c>
      <c r="J150" s="18">
        <v>60.532213864243623</v>
      </c>
      <c r="K150" s="18">
        <v>25.437879971225218</v>
      </c>
      <c r="L150" s="18">
        <v>35.6130319597153</v>
      </c>
      <c r="M150" s="18">
        <v>23.954283915903286</v>
      </c>
      <c r="N150" s="18">
        <v>33.535997482264598</v>
      </c>
      <c r="O150" s="18">
        <v>23.074216230693423</v>
      </c>
      <c r="P150" s="19">
        <v>32.30390272297079</v>
      </c>
    </row>
    <row r="151" spans="1:16" s="1" customFormat="1" x14ac:dyDescent="0.25">
      <c r="A151" s="1" t="str">
        <f t="shared" si="1"/>
        <v xml:space="preserve">90912 </v>
      </c>
      <c r="B151" s="43">
        <v>90912</v>
      </c>
      <c r="C151" s="17" t="s">
        <v>26</v>
      </c>
      <c r="D151" s="20" t="s">
        <v>260</v>
      </c>
      <c r="E151" s="18">
        <v>101.59906373828123</v>
      </c>
      <c r="F151" s="18">
        <v>142.2386892335937</v>
      </c>
      <c r="G151" s="18">
        <v>94.398195627302854</v>
      </c>
      <c r="H151" s="18">
        <v>132.15747387822398</v>
      </c>
      <c r="I151" s="18">
        <v>90.325964509444674</v>
      </c>
      <c r="J151" s="18">
        <v>126.45635031322253</v>
      </c>
      <c r="K151" s="18">
        <v>53.771291006339489</v>
      </c>
      <c r="L151" s="18">
        <v>75.279807408875286</v>
      </c>
      <c r="M151" s="18">
        <v>49.620392110024312</v>
      </c>
      <c r="N151" s="18">
        <v>69.468548954034034</v>
      </c>
      <c r="O151" s="18">
        <v>49.783994994653774</v>
      </c>
      <c r="P151" s="19">
        <v>69.697592992515283</v>
      </c>
    </row>
    <row r="152" spans="1:16" s="1" customFormat="1" x14ac:dyDescent="0.25">
      <c r="A152" s="1" t="str">
        <f t="shared" si="1"/>
        <v xml:space="preserve">90913 </v>
      </c>
      <c r="B152" s="43">
        <v>90913</v>
      </c>
      <c r="C152" s="17" t="s">
        <v>26</v>
      </c>
      <c r="D152" s="20" t="s">
        <v>261</v>
      </c>
      <c r="E152" s="18">
        <v>40.295696490044243</v>
      </c>
      <c r="F152" s="18">
        <v>56.413975086061939</v>
      </c>
      <c r="G152" s="18">
        <v>37.975300415935138</v>
      </c>
      <c r="H152" s="18">
        <v>53.165420582309189</v>
      </c>
      <c r="I152" s="18">
        <v>36.492232625964697</v>
      </c>
      <c r="J152" s="18">
        <v>51.089125676350569</v>
      </c>
      <c r="K152" s="18">
        <v>29.877765795957917</v>
      </c>
      <c r="L152" s="18">
        <v>41.828872114341081</v>
      </c>
      <c r="M152" s="18">
        <v>27.584237704203648</v>
      </c>
      <c r="N152" s="18">
        <v>38.617932785885102</v>
      </c>
      <c r="O152" s="18">
        <v>27.661308573237964</v>
      </c>
      <c r="P152" s="19">
        <v>38.725832002533146</v>
      </c>
    </row>
    <row r="153" spans="1:16" s="1" customFormat="1" x14ac:dyDescent="0.25">
      <c r="A153" s="1" t="str">
        <f t="shared" si="1"/>
        <v xml:space="preserve">92002 </v>
      </c>
      <c r="B153" s="43">
        <v>92002</v>
      </c>
      <c r="C153" s="17" t="s">
        <v>26</v>
      </c>
      <c r="D153" s="20" t="s">
        <v>262</v>
      </c>
      <c r="E153" s="18">
        <v>93.373126040992133</v>
      </c>
      <c r="F153" s="18">
        <v>130.72237645738898</v>
      </c>
      <c r="G153" s="18">
        <v>84.783123565766999</v>
      </c>
      <c r="H153" s="18">
        <v>118.69637299207379</v>
      </c>
      <c r="I153" s="18">
        <v>80.261332062140909</v>
      </c>
      <c r="J153" s="18">
        <v>112.36586488699726</v>
      </c>
      <c r="K153" s="18">
        <v>55.87448833917589</v>
      </c>
      <c r="L153" s="18">
        <v>78.224283674846248</v>
      </c>
      <c r="M153" s="18">
        <v>52.324788583385164</v>
      </c>
      <c r="N153" s="18">
        <v>73.254704016739225</v>
      </c>
      <c r="O153" s="18">
        <v>50.474964786447238</v>
      </c>
      <c r="P153" s="19">
        <v>70.664950701026129</v>
      </c>
    </row>
    <row r="154" spans="1:16" s="1" customFormat="1" x14ac:dyDescent="0.25">
      <c r="A154" s="1" t="str">
        <f t="shared" si="1"/>
        <v xml:space="preserve">92004 </v>
      </c>
      <c r="B154" s="43">
        <v>92004</v>
      </c>
      <c r="C154" s="17" t="s">
        <v>26</v>
      </c>
      <c r="D154" s="20" t="s">
        <v>262</v>
      </c>
      <c r="E154" s="18">
        <v>174.10438808791073</v>
      </c>
      <c r="F154" s="18">
        <v>243.74614332307502</v>
      </c>
      <c r="G154" s="18">
        <v>158.91995062749046</v>
      </c>
      <c r="H154" s="18">
        <v>222.48793087848665</v>
      </c>
      <c r="I154" s="18">
        <v>150.95262873845675</v>
      </c>
      <c r="J154" s="18">
        <v>211.33368023383943</v>
      </c>
      <c r="K154" s="18">
        <v>115.83727412047318</v>
      </c>
      <c r="L154" s="18">
        <v>162.17218376866245</v>
      </c>
      <c r="M154" s="18">
        <v>108.48469165486638</v>
      </c>
      <c r="N154" s="18">
        <v>151.87856831681293</v>
      </c>
      <c r="O154" s="18">
        <v>104.66919651007116</v>
      </c>
      <c r="P154" s="19">
        <v>146.53687511409962</v>
      </c>
    </row>
    <row r="155" spans="1:16" s="1" customFormat="1" x14ac:dyDescent="0.25">
      <c r="A155" s="1" t="str">
        <f t="shared" si="1"/>
        <v xml:space="preserve">92012 </v>
      </c>
      <c r="B155" s="43">
        <v>92012</v>
      </c>
      <c r="C155" s="17" t="s">
        <v>26</v>
      </c>
      <c r="D155" s="20" t="s">
        <v>263</v>
      </c>
      <c r="E155" s="18">
        <v>98.790867555357295</v>
      </c>
      <c r="F155" s="18">
        <v>138.30721457750019</v>
      </c>
      <c r="G155" s="18">
        <v>89.670208556566124</v>
      </c>
      <c r="H155" s="18">
        <v>125.53829197919256</v>
      </c>
      <c r="I155" s="18">
        <v>84.879351773385466</v>
      </c>
      <c r="J155" s="18">
        <v>118.83109248273965</v>
      </c>
      <c r="K155" s="18">
        <v>57.830817142604189</v>
      </c>
      <c r="L155" s="18">
        <v>80.963143999645865</v>
      </c>
      <c r="M155" s="18">
        <v>54.215719575810589</v>
      </c>
      <c r="N155" s="18">
        <v>75.902007406134814</v>
      </c>
      <c r="O155" s="18">
        <v>52.343473672243128</v>
      </c>
      <c r="P155" s="19">
        <v>73.280863141140372</v>
      </c>
    </row>
    <row r="156" spans="1:16" s="1" customFormat="1" x14ac:dyDescent="0.25">
      <c r="A156" s="1" t="str">
        <f t="shared" si="1"/>
        <v xml:space="preserve">92014 </v>
      </c>
      <c r="B156" s="43">
        <v>92014</v>
      </c>
      <c r="C156" s="17" t="s">
        <v>26</v>
      </c>
      <c r="D156" s="20" t="s">
        <v>264</v>
      </c>
      <c r="E156" s="18">
        <v>142.68681255491717</v>
      </c>
      <c r="F156" s="18">
        <v>199.76153757688402</v>
      </c>
      <c r="G156" s="18">
        <v>129.9178899566096</v>
      </c>
      <c r="H156" s="18">
        <v>181.88504593925342</v>
      </c>
      <c r="I156" s="18">
        <v>123.22582538213159</v>
      </c>
      <c r="J156" s="18">
        <v>172.51615553498422</v>
      </c>
      <c r="K156" s="18">
        <v>89.034915535395513</v>
      </c>
      <c r="L156" s="18">
        <v>124.64888174955371</v>
      </c>
      <c r="M156" s="18">
        <v>83.477502981817111</v>
      </c>
      <c r="N156" s="18">
        <v>116.86850417454394</v>
      </c>
      <c r="O156" s="18">
        <v>80.608407587677533</v>
      </c>
      <c r="P156" s="19">
        <v>112.85177062274853</v>
      </c>
    </row>
    <row r="157" spans="1:16" s="1" customFormat="1" x14ac:dyDescent="0.25">
      <c r="A157" s="1" t="str">
        <f t="shared" si="1"/>
        <v xml:space="preserve">92015 </v>
      </c>
      <c r="B157" s="43">
        <v>92015</v>
      </c>
      <c r="C157" s="17" t="s">
        <v>26</v>
      </c>
      <c r="D157" s="20" t="s">
        <v>265</v>
      </c>
      <c r="E157" s="18">
        <v>62.169027648200796</v>
      </c>
      <c r="F157" s="18">
        <v>87.036638707481103</v>
      </c>
      <c r="G157" s="18">
        <v>55.52134015976047</v>
      </c>
      <c r="H157" s="18">
        <v>77.729876223664647</v>
      </c>
      <c r="I157" s="18">
        <v>51.996398146706532</v>
      </c>
      <c r="J157" s="18">
        <v>72.794957405389141</v>
      </c>
      <c r="K157" s="18">
        <v>23.516585709405597</v>
      </c>
      <c r="L157" s="18">
        <v>32.923219993167834</v>
      </c>
      <c r="M157" s="18">
        <v>22.064287177920743</v>
      </c>
      <c r="N157" s="18">
        <v>30.890002049089038</v>
      </c>
      <c r="O157" s="18">
        <v>21.293527262529942</v>
      </c>
      <c r="P157" s="19">
        <v>29.810938167541916</v>
      </c>
    </row>
    <row r="158" spans="1:16" s="1" customFormat="1" x14ac:dyDescent="0.25">
      <c r="A158" s="1" t="str">
        <f t="shared" si="1"/>
        <v xml:space="preserve">92018 </v>
      </c>
      <c r="B158" s="43">
        <v>92018</v>
      </c>
      <c r="C158" s="17" t="s">
        <v>26</v>
      </c>
      <c r="D158" s="20" t="s">
        <v>266</v>
      </c>
      <c r="E158" s="18">
        <v>166.15902117828509</v>
      </c>
      <c r="F158" s="18">
        <v>232.62262964959911</v>
      </c>
      <c r="G158" s="18">
        <v>155.24225801302271</v>
      </c>
      <c r="H158" s="18">
        <v>217.33916121823177</v>
      </c>
      <c r="I158" s="18">
        <v>149.41531305266824</v>
      </c>
      <c r="J158" s="18">
        <v>209.18143827373552</v>
      </c>
      <c r="K158" s="18">
        <v>166.15902117828509</v>
      </c>
      <c r="L158" s="18">
        <v>232.62262964959911</v>
      </c>
      <c r="M158" s="18">
        <v>155.24225801302271</v>
      </c>
      <c r="N158" s="18">
        <v>217.33916121823177</v>
      </c>
      <c r="O158" s="18">
        <v>149.41531305266824</v>
      </c>
      <c r="P158" s="19">
        <v>209.18143827373552</v>
      </c>
    </row>
    <row r="159" spans="1:16" s="1" customFormat="1" x14ac:dyDescent="0.25">
      <c r="A159" s="1" t="str">
        <f t="shared" si="1"/>
        <v xml:space="preserve">92019 </v>
      </c>
      <c r="B159" s="43">
        <v>92019</v>
      </c>
      <c r="C159" s="17" t="s">
        <v>26</v>
      </c>
      <c r="D159" s="20" t="s">
        <v>264</v>
      </c>
      <c r="E159" s="18">
        <v>84.144093526824804</v>
      </c>
      <c r="F159" s="18">
        <v>117.80173093755472</v>
      </c>
      <c r="G159" s="18">
        <v>78.750175500753528</v>
      </c>
      <c r="H159" s="18">
        <v>110.25024570105494</v>
      </c>
      <c r="I159" s="18">
        <v>75.937135373187814</v>
      </c>
      <c r="J159" s="18">
        <v>106.31198952246294</v>
      </c>
      <c r="K159" s="18">
        <v>84.144093526824804</v>
      </c>
      <c r="L159" s="18">
        <v>117.80173093755472</v>
      </c>
      <c r="M159" s="18">
        <v>78.750175500753528</v>
      </c>
      <c r="N159" s="18">
        <v>110.25024570105494</v>
      </c>
      <c r="O159" s="18">
        <v>75.937135373187814</v>
      </c>
      <c r="P159" s="19">
        <v>106.31198952246294</v>
      </c>
    </row>
    <row r="160" spans="1:16" s="1" customFormat="1" x14ac:dyDescent="0.25">
      <c r="A160" s="1" t="str">
        <f t="shared" si="1"/>
        <v xml:space="preserve">92020 </v>
      </c>
      <c r="B160" s="43">
        <v>92020</v>
      </c>
      <c r="C160" s="17" t="s">
        <v>26</v>
      </c>
      <c r="D160" s="20" t="s">
        <v>267</v>
      </c>
      <c r="E160" s="18">
        <v>33.323921723726777</v>
      </c>
      <c r="F160" s="18">
        <v>46.653490413217483</v>
      </c>
      <c r="G160" s="18">
        <v>30.553390173312913</v>
      </c>
      <c r="H160" s="18">
        <v>42.774746242638074</v>
      </c>
      <c r="I160" s="18">
        <v>29.083807934634446</v>
      </c>
      <c r="J160" s="18">
        <v>40.717331108488224</v>
      </c>
      <c r="K160" s="18">
        <v>24.670389946384571</v>
      </c>
      <c r="L160" s="18">
        <v>34.538545924938397</v>
      </c>
      <c r="M160" s="18">
        <v>23.063005177378649</v>
      </c>
      <c r="N160" s="18">
        <v>32.28820724833011</v>
      </c>
      <c r="O160" s="18">
        <v>22.210030871012833</v>
      </c>
      <c r="P160" s="19">
        <v>31.094043219417966</v>
      </c>
    </row>
    <row r="161" spans="1:16" s="1" customFormat="1" x14ac:dyDescent="0.25">
      <c r="A161" s="1" t="str">
        <f t="shared" si="1"/>
        <v xml:space="preserve">92060 </v>
      </c>
      <c r="B161" s="43">
        <v>92060</v>
      </c>
      <c r="C161" s="17" t="s">
        <v>26</v>
      </c>
      <c r="D161" s="20" t="s">
        <v>267</v>
      </c>
      <c r="E161" s="18">
        <v>74.463816116737718</v>
      </c>
      <c r="F161" s="18">
        <v>104.2493425634328</v>
      </c>
      <c r="G161" s="18">
        <v>67.704018095149664</v>
      </c>
      <c r="H161" s="18">
        <v>94.785625333209524</v>
      </c>
      <c r="I161" s="18">
        <v>64.001567737945109</v>
      </c>
      <c r="J161" s="18">
        <v>89.60219483312315</v>
      </c>
      <c r="K161" s="18">
        <v>74.463816116737718</v>
      </c>
      <c r="L161" s="18">
        <v>104.2493425634328</v>
      </c>
      <c r="M161" s="18">
        <v>67.704018095149664</v>
      </c>
      <c r="N161" s="18">
        <v>94.785625333209524</v>
      </c>
      <c r="O161" s="18">
        <v>64.001567737945109</v>
      </c>
      <c r="P161" s="19">
        <v>89.60219483312315</v>
      </c>
    </row>
    <row r="162" spans="1:16" s="1" customFormat="1" x14ac:dyDescent="0.25">
      <c r="A162" s="1" t="str">
        <f t="shared" si="1"/>
        <v>92060TC</v>
      </c>
      <c r="B162" s="43">
        <v>92060</v>
      </c>
      <c r="C162" s="17" t="s">
        <v>235</v>
      </c>
      <c r="D162" s="20" t="s">
        <v>267</v>
      </c>
      <c r="E162" s="18">
        <v>28.722251465232937</v>
      </c>
      <c r="F162" s="18">
        <v>40.21115205132611</v>
      </c>
      <c r="G162" s="18">
        <v>24.94038948038207</v>
      </c>
      <c r="H162" s="18">
        <v>34.916545272534897</v>
      </c>
      <c r="I162" s="18">
        <v>22.8336457116472</v>
      </c>
      <c r="J162" s="18">
        <v>31.967103996306079</v>
      </c>
      <c r="K162" s="18">
        <v>28.722251465232937</v>
      </c>
      <c r="L162" s="18">
        <v>40.21115205132611</v>
      </c>
      <c r="M162" s="18">
        <v>24.94038948038207</v>
      </c>
      <c r="N162" s="18">
        <v>34.916545272534897</v>
      </c>
      <c r="O162" s="18">
        <v>22.8336457116472</v>
      </c>
      <c r="P162" s="19">
        <v>31.967103996306079</v>
      </c>
    </row>
    <row r="163" spans="1:16" s="1" customFormat="1" x14ac:dyDescent="0.25">
      <c r="A163" s="1" t="str">
        <f t="shared" si="1"/>
        <v>9206026</v>
      </c>
      <c r="B163" s="43">
        <v>92060</v>
      </c>
      <c r="C163" s="17">
        <v>26</v>
      </c>
      <c r="D163" s="20" t="s">
        <v>267</v>
      </c>
      <c r="E163" s="18">
        <v>45.741564651504788</v>
      </c>
      <c r="F163" s="18">
        <v>64.038190512106695</v>
      </c>
      <c r="G163" s="18">
        <v>42.763628614767597</v>
      </c>
      <c r="H163" s="18">
        <v>59.869080060674634</v>
      </c>
      <c r="I163" s="18">
        <v>41.167922026297916</v>
      </c>
      <c r="J163" s="18">
        <v>57.635090836817078</v>
      </c>
      <c r="K163" s="18">
        <v>45.741564651504788</v>
      </c>
      <c r="L163" s="18">
        <v>64.038190512106695</v>
      </c>
      <c r="M163" s="18">
        <v>42.763628614767597</v>
      </c>
      <c r="N163" s="18">
        <v>59.869080060674634</v>
      </c>
      <c r="O163" s="18">
        <v>41.167922026297916</v>
      </c>
      <c r="P163" s="19">
        <v>57.635090836817078</v>
      </c>
    </row>
    <row r="164" spans="1:16" s="1" customFormat="1" x14ac:dyDescent="0.25">
      <c r="A164" s="1" t="str">
        <f t="shared" si="1"/>
        <v xml:space="preserve">92065 </v>
      </c>
      <c r="B164" s="43">
        <v>92065</v>
      </c>
      <c r="C164" s="17" t="s">
        <v>26</v>
      </c>
      <c r="D164" s="20" t="s">
        <v>268</v>
      </c>
      <c r="E164" s="18">
        <v>56.854054122554381</v>
      </c>
      <c r="F164" s="18">
        <v>79.595675771576126</v>
      </c>
      <c r="G164" s="18">
        <v>50.999548656134422</v>
      </c>
      <c r="H164" s="18">
        <v>71.399368118588185</v>
      </c>
      <c r="I164" s="18">
        <v>47.793187408108672</v>
      </c>
      <c r="J164" s="18">
        <v>66.910462371352139</v>
      </c>
      <c r="K164" s="18">
        <v>56.854054122554381</v>
      </c>
      <c r="L164" s="18">
        <v>79.595675771576126</v>
      </c>
      <c r="M164" s="18">
        <v>50.999548656134422</v>
      </c>
      <c r="N164" s="18">
        <v>71.399368118588185</v>
      </c>
      <c r="O164" s="18">
        <v>47.793187408108672</v>
      </c>
      <c r="P164" s="19">
        <v>66.910462371352139</v>
      </c>
    </row>
    <row r="165" spans="1:16" s="1" customFormat="1" x14ac:dyDescent="0.25">
      <c r="A165" s="1" t="str">
        <f t="shared" si="1"/>
        <v>92065TC</v>
      </c>
      <c r="B165" s="43">
        <v>92065</v>
      </c>
      <c r="C165" s="17" t="s">
        <v>235</v>
      </c>
      <c r="D165" s="20" t="s">
        <v>268</v>
      </c>
      <c r="E165" s="18">
        <v>33.337468413148791</v>
      </c>
      <c r="F165" s="18">
        <v>46.672455778408306</v>
      </c>
      <c r="G165" s="18">
        <v>28.935261478213672</v>
      </c>
      <c r="H165" s="18">
        <v>40.509366069499137</v>
      </c>
      <c r="I165" s="18">
        <v>26.499660145578741</v>
      </c>
      <c r="J165" s="18">
        <v>37.099524203810233</v>
      </c>
      <c r="K165" s="18">
        <v>33.337468413148791</v>
      </c>
      <c r="L165" s="18">
        <v>46.672455778408306</v>
      </c>
      <c r="M165" s="18">
        <v>28.935261478213672</v>
      </c>
      <c r="N165" s="18">
        <v>40.509366069499137</v>
      </c>
      <c r="O165" s="18">
        <v>26.499660145578741</v>
      </c>
      <c r="P165" s="19">
        <v>37.099524203810233</v>
      </c>
    </row>
    <row r="166" spans="1:16" s="1" customFormat="1" x14ac:dyDescent="0.25">
      <c r="A166" s="1" t="str">
        <f t="shared" si="1"/>
        <v>9206526</v>
      </c>
      <c r="B166" s="43">
        <v>92065</v>
      </c>
      <c r="C166" s="17">
        <v>26</v>
      </c>
      <c r="D166" s="20" t="s">
        <v>268</v>
      </c>
      <c r="E166" s="18">
        <v>23.516585709405597</v>
      </c>
      <c r="F166" s="18">
        <v>32.923219993167834</v>
      </c>
      <c r="G166" s="18">
        <v>22.064287177920743</v>
      </c>
      <c r="H166" s="18">
        <v>30.890002049089038</v>
      </c>
      <c r="I166" s="18">
        <v>21.293527262529942</v>
      </c>
      <c r="J166" s="18">
        <v>29.810938167541916</v>
      </c>
      <c r="K166" s="18">
        <v>23.516585709405597</v>
      </c>
      <c r="L166" s="18">
        <v>32.923219993167834</v>
      </c>
      <c r="M166" s="18">
        <v>22.064287177920743</v>
      </c>
      <c r="N166" s="18">
        <v>30.890002049089038</v>
      </c>
      <c r="O166" s="18">
        <v>21.293527262529942</v>
      </c>
      <c r="P166" s="19">
        <v>29.810938167541916</v>
      </c>
    </row>
    <row r="167" spans="1:16" s="1" customFormat="1" x14ac:dyDescent="0.25">
      <c r="A167" s="1" t="str">
        <f t="shared" si="1"/>
        <v xml:space="preserve">92071 </v>
      </c>
      <c r="B167" s="43">
        <v>92071</v>
      </c>
      <c r="C167" s="17" t="s">
        <v>26</v>
      </c>
      <c r="D167" s="20" t="s">
        <v>269</v>
      </c>
      <c r="E167" s="18">
        <v>49.238115689276334</v>
      </c>
      <c r="F167" s="18">
        <v>68.933361964986858</v>
      </c>
      <c r="G167" s="18">
        <v>46.922673671999135</v>
      </c>
      <c r="H167" s="18">
        <v>65.691743140798792</v>
      </c>
      <c r="I167" s="18">
        <v>45.11976439292129</v>
      </c>
      <c r="J167" s="18">
        <v>63.167670150089805</v>
      </c>
      <c r="K167" s="18">
        <v>43.459158321155321</v>
      </c>
      <c r="L167" s="18">
        <v>60.842821649617449</v>
      </c>
      <c r="M167" s="18">
        <v>41.630923895013531</v>
      </c>
      <c r="N167" s="18">
        <v>58.283293453018942</v>
      </c>
      <c r="O167" s="18">
        <v>40.127092543167358</v>
      </c>
      <c r="P167" s="19">
        <v>56.177929560434293</v>
      </c>
    </row>
    <row r="168" spans="1:16" s="1" customFormat="1" x14ac:dyDescent="0.25">
      <c r="A168" s="1" t="str">
        <f t="shared" si="1"/>
        <v xml:space="preserve">92072 </v>
      </c>
      <c r="B168" s="43">
        <v>92072</v>
      </c>
      <c r="C168" s="17" t="s">
        <v>26</v>
      </c>
      <c r="D168" s="20" t="s">
        <v>270</v>
      </c>
      <c r="E168" s="18">
        <v>156.93430854495907</v>
      </c>
      <c r="F168" s="18">
        <v>219.70803196294267</v>
      </c>
      <c r="G168" s="18">
        <v>149.7222694421865</v>
      </c>
      <c r="H168" s="18">
        <v>209.61117721906109</v>
      </c>
      <c r="I168" s="18">
        <v>143.9228107645375</v>
      </c>
      <c r="J168" s="18">
        <v>201.4919350703525</v>
      </c>
      <c r="K168" s="18">
        <v>123.22372389758662</v>
      </c>
      <c r="L168" s="18">
        <v>172.51321345662126</v>
      </c>
      <c r="M168" s="18">
        <v>118.85372907643723</v>
      </c>
      <c r="N168" s="18">
        <v>166.39522070701213</v>
      </c>
      <c r="O168" s="18">
        <v>114.79889164097288</v>
      </c>
      <c r="P168" s="19">
        <v>160.71844829736202</v>
      </c>
    </row>
    <row r="169" spans="1:16" s="1" customFormat="1" x14ac:dyDescent="0.25">
      <c r="A169" s="1" t="str">
        <f t="shared" si="1"/>
        <v xml:space="preserve">92081 </v>
      </c>
      <c r="B169" s="43">
        <v>92081</v>
      </c>
      <c r="C169" s="17" t="s">
        <v>26</v>
      </c>
      <c r="D169" s="20" t="s">
        <v>271</v>
      </c>
      <c r="E169" s="18">
        <v>71.364427002423795</v>
      </c>
      <c r="F169" s="18">
        <v>99.910197803393302</v>
      </c>
      <c r="G169" s="18">
        <v>63.510149900980778</v>
      </c>
      <c r="H169" s="18">
        <v>88.914209861373081</v>
      </c>
      <c r="I169" s="18">
        <v>59.240607096937175</v>
      </c>
      <c r="J169" s="18">
        <v>82.936849935712047</v>
      </c>
      <c r="K169" s="18">
        <v>71.364427002423795</v>
      </c>
      <c r="L169" s="18">
        <v>99.910197803393302</v>
      </c>
      <c r="M169" s="18">
        <v>63.510149900980778</v>
      </c>
      <c r="N169" s="18">
        <v>88.914209861373081</v>
      </c>
      <c r="O169" s="18">
        <v>59.240607096937175</v>
      </c>
      <c r="P169" s="19">
        <v>82.936849935712047</v>
      </c>
    </row>
    <row r="170" spans="1:16" s="1" customFormat="1" x14ac:dyDescent="0.25">
      <c r="A170" s="1" t="str">
        <f t="shared" si="1"/>
        <v>92081TC</v>
      </c>
      <c r="B170" s="43">
        <v>92081</v>
      </c>
      <c r="C170" s="17" t="s">
        <v>235</v>
      </c>
      <c r="D170" s="20" t="s">
        <v>271</v>
      </c>
      <c r="E170" s="18">
        <v>47.760021375385783</v>
      </c>
      <c r="F170" s="18">
        <v>66.864029925540095</v>
      </c>
      <c r="G170" s="18">
        <v>41.419236471437436</v>
      </c>
      <c r="H170" s="18">
        <v>57.986931060012409</v>
      </c>
      <c r="I170" s="18">
        <v>37.955955251614782</v>
      </c>
      <c r="J170" s="18">
        <v>53.138337352260692</v>
      </c>
      <c r="K170" s="18">
        <v>47.760021375385783</v>
      </c>
      <c r="L170" s="18">
        <v>66.864029925540095</v>
      </c>
      <c r="M170" s="18">
        <v>41.419236471437436</v>
      </c>
      <c r="N170" s="18">
        <v>57.986931060012409</v>
      </c>
      <c r="O170" s="18">
        <v>37.955955251614782</v>
      </c>
      <c r="P170" s="19">
        <v>53.138337352260692</v>
      </c>
    </row>
    <row r="171" spans="1:16" s="1" customFormat="1" x14ac:dyDescent="0.25">
      <c r="A171" s="1" t="str">
        <f t="shared" si="1"/>
        <v>9208126</v>
      </c>
      <c r="B171" s="43">
        <v>92081</v>
      </c>
      <c r="C171" s="17">
        <v>26</v>
      </c>
      <c r="D171" s="20" t="s">
        <v>271</v>
      </c>
      <c r="E171" s="18">
        <v>23.604405627038012</v>
      </c>
      <c r="F171" s="18">
        <v>33.046167877853215</v>
      </c>
      <c r="G171" s="18">
        <v>22.090913429543342</v>
      </c>
      <c r="H171" s="18">
        <v>30.927278801360675</v>
      </c>
      <c r="I171" s="18">
        <v>21.284651845322411</v>
      </c>
      <c r="J171" s="18">
        <v>29.798512583451373</v>
      </c>
      <c r="K171" s="18">
        <v>23.604405627038012</v>
      </c>
      <c r="L171" s="18">
        <v>33.046167877853215</v>
      </c>
      <c r="M171" s="18">
        <v>22.090913429543342</v>
      </c>
      <c r="N171" s="18">
        <v>30.927278801360675</v>
      </c>
      <c r="O171" s="18">
        <v>21.284651845322411</v>
      </c>
      <c r="P171" s="19">
        <v>29.798512583451373</v>
      </c>
    </row>
    <row r="172" spans="1:16" s="1" customFormat="1" x14ac:dyDescent="0.25">
      <c r="A172" s="1" t="str">
        <f t="shared" si="1"/>
        <v xml:space="preserve">92082 </v>
      </c>
      <c r="B172" s="43">
        <v>92082</v>
      </c>
      <c r="C172" s="17" t="s">
        <v>26</v>
      </c>
      <c r="D172" s="20" t="s">
        <v>271</v>
      </c>
      <c r="E172" s="18">
        <v>93.248870200086671</v>
      </c>
      <c r="F172" s="18">
        <v>130.54841828012133</v>
      </c>
      <c r="G172" s="18">
        <v>82.798767129051697</v>
      </c>
      <c r="H172" s="18">
        <v>115.91827398067237</v>
      </c>
      <c r="I172" s="18">
        <v>77.174555382806119</v>
      </c>
      <c r="J172" s="18">
        <v>108.04437753592856</v>
      </c>
      <c r="K172" s="18">
        <v>93.248870200086671</v>
      </c>
      <c r="L172" s="18">
        <v>130.54841828012133</v>
      </c>
      <c r="M172" s="18">
        <v>82.798767129051697</v>
      </c>
      <c r="N172" s="18">
        <v>115.91827398067237</v>
      </c>
      <c r="O172" s="18">
        <v>77.174555382806119</v>
      </c>
      <c r="P172" s="19">
        <v>108.04437753592856</v>
      </c>
    </row>
    <row r="173" spans="1:16" s="1" customFormat="1" x14ac:dyDescent="0.25">
      <c r="A173" s="1" t="str">
        <f t="shared" si="1"/>
        <v>92082TC</v>
      </c>
      <c r="B173" s="43">
        <v>92082</v>
      </c>
      <c r="C173" s="17" t="s">
        <v>235</v>
      </c>
      <c r="D173" s="20" t="s">
        <v>271</v>
      </c>
      <c r="E173" s="18">
        <v>64.490182811580738</v>
      </c>
      <c r="F173" s="18">
        <v>90.286255936213024</v>
      </c>
      <c r="G173" s="18">
        <v>55.900647463577052</v>
      </c>
      <c r="H173" s="18">
        <v>78.260906449007862</v>
      </c>
      <c r="I173" s="18">
        <v>51.245257574616573</v>
      </c>
      <c r="J173" s="18">
        <v>71.743360604463192</v>
      </c>
      <c r="K173" s="18">
        <v>64.490182811580738</v>
      </c>
      <c r="L173" s="18">
        <v>90.286255936213024</v>
      </c>
      <c r="M173" s="18">
        <v>55.900647463577052</v>
      </c>
      <c r="N173" s="18">
        <v>78.260906449007862</v>
      </c>
      <c r="O173" s="18">
        <v>51.245257574616573</v>
      </c>
      <c r="P173" s="19">
        <v>71.743360604463192</v>
      </c>
    </row>
    <row r="174" spans="1:16" s="1" customFormat="1" x14ac:dyDescent="0.25">
      <c r="A174" s="1" t="str">
        <f t="shared" si="1"/>
        <v>9208226</v>
      </c>
      <c r="B174" s="43">
        <v>92082</v>
      </c>
      <c r="C174" s="17">
        <v>26</v>
      </c>
      <c r="D174" s="20" t="s">
        <v>271</v>
      </c>
      <c r="E174" s="18">
        <v>28.758687388505965</v>
      </c>
      <c r="F174" s="18">
        <v>40.262162343908351</v>
      </c>
      <c r="G174" s="18">
        <v>26.898119665474702</v>
      </c>
      <c r="H174" s="18">
        <v>37.657367531664583</v>
      </c>
      <c r="I174" s="18">
        <v>25.929297808189546</v>
      </c>
      <c r="J174" s="18">
        <v>36.301016931465362</v>
      </c>
      <c r="K174" s="18">
        <v>28.758687388505965</v>
      </c>
      <c r="L174" s="18">
        <v>40.262162343908351</v>
      </c>
      <c r="M174" s="18">
        <v>26.898119665474702</v>
      </c>
      <c r="N174" s="18">
        <v>37.657367531664583</v>
      </c>
      <c r="O174" s="18">
        <v>25.929297808189546</v>
      </c>
      <c r="P174" s="19">
        <v>36.301016931465362</v>
      </c>
    </row>
    <row r="175" spans="1:16" s="1" customFormat="1" x14ac:dyDescent="0.25">
      <c r="A175" s="1" t="str">
        <f t="shared" si="1"/>
        <v xml:space="preserve">92083 </v>
      </c>
      <c r="B175" s="43">
        <v>92083</v>
      </c>
      <c r="C175" s="17" t="s">
        <v>26</v>
      </c>
      <c r="D175" s="20" t="s">
        <v>271</v>
      </c>
      <c r="E175" s="18">
        <v>107.23232357416167</v>
      </c>
      <c r="F175" s="18">
        <v>150.12525300382632</v>
      </c>
      <c r="G175" s="18">
        <v>95.149610864162554</v>
      </c>
      <c r="H175" s="18">
        <v>133.20945520982758</v>
      </c>
      <c r="I175" s="18">
        <v>88.675227574879827</v>
      </c>
      <c r="J175" s="18">
        <v>124.14531860483174</v>
      </c>
      <c r="K175" s="18">
        <v>107.23232357416167</v>
      </c>
      <c r="L175" s="18">
        <v>150.12525300382632</v>
      </c>
      <c r="M175" s="18">
        <v>95.149610864162554</v>
      </c>
      <c r="N175" s="18">
        <v>133.20945520982758</v>
      </c>
      <c r="O175" s="18">
        <v>88.675227574879827</v>
      </c>
      <c r="P175" s="19">
        <v>124.14531860483174</v>
      </c>
    </row>
    <row r="176" spans="1:16" s="1" customFormat="1" x14ac:dyDescent="0.25">
      <c r="A176" s="1" t="str">
        <f t="shared" si="1"/>
        <v>92083TC</v>
      </c>
      <c r="B176" s="43">
        <v>92083</v>
      </c>
      <c r="C176" s="17" t="s">
        <v>235</v>
      </c>
      <c r="D176" s="20" t="s">
        <v>271</v>
      </c>
      <c r="E176" s="18">
        <v>74.297518825901903</v>
      </c>
      <c r="F176" s="18">
        <v>104.01652635626266</v>
      </c>
      <c r="G176" s="18">
        <v>64.389750458969218</v>
      </c>
      <c r="H176" s="18">
        <v>90.145650642556902</v>
      </c>
      <c r="I176" s="18">
        <v>59.035538246721089</v>
      </c>
      <c r="J176" s="18">
        <v>82.649753545409524</v>
      </c>
      <c r="K176" s="18">
        <v>74.297518825901903</v>
      </c>
      <c r="L176" s="18">
        <v>104.01652635626266</v>
      </c>
      <c r="M176" s="18">
        <v>64.389750458969218</v>
      </c>
      <c r="N176" s="18">
        <v>90.145650642556902</v>
      </c>
      <c r="O176" s="18">
        <v>59.035538246721089</v>
      </c>
      <c r="P176" s="19">
        <v>82.649753545409524</v>
      </c>
    </row>
    <row r="177" spans="1:16" s="1" customFormat="1" x14ac:dyDescent="0.25">
      <c r="A177" s="1" t="str">
        <f t="shared" si="1"/>
        <v>9208326</v>
      </c>
      <c r="B177" s="43">
        <v>92083</v>
      </c>
      <c r="C177" s="17">
        <v>26</v>
      </c>
      <c r="D177" s="20" t="s">
        <v>271</v>
      </c>
      <c r="E177" s="18">
        <v>32.934804748259772</v>
      </c>
      <c r="F177" s="18">
        <v>46.108726647563678</v>
      </c>
      <c r="G177" s="18">
        <v>30.759860405193361</v>
      </c>
      <c r="H177" s="18">
        <v>43.063804567270701</v>
      </c>
      <c r="I177" s="18">
        <v>29.63968932815872</v>
      </c>
      <c r="J177" s="18">
        <v>41.495565059422205</v>
      </c>
      <c r="K177" s="18">
        <v>32.934804748259772</v>
      </c>
      <c r="L177" s="18">
        <v>46.108726647563678</v>
      </c>
      <c r="M177" s="18">
        <v>30.759860405193361</v>
      </c>
      <c r="N177" s="18">
        <v>43.063804567270701</v>
      </c>
      <c r="O177" s="18">
        <v>29.63968932815872</v>
      </c>
      <c r="P177" s="19">
        <v>41.495565059422205</v>
      </c>
    </row>
    <row r="178" spans="1:16" s="1" customFormat="1" x14ac:dyDescent="0.25">
      <c r="A178" s="1" t="str">
        <f t="shared" si="1"/>
        <v xml:space="preserve">92100 </v>
      </c>
      <c r="B178" s="43">
        <v>92100</v>
      </c>
      <c r="C178" s="17" t="s">
        <v>26</v>
      </c>
      <c r="D178" s="20" t="s">
        <v>272</v>
      </c>
      <c r="E178" s="18">
        <v>114.94412687306277</v>
      </c>
      <c r="F178" s="18">
        <v>160.92177762228786</v>
      </c>
      <c r="G178" s="18">
        <v>103.65226054897676</v>
      </c>
      <c r="H178" s="18">
        <v>145.11316476856746</v>
      </c>
      <c r="I178" s="18">
        <v>97.710402292145858</v>
      </c>
      <c r="J178" s="18">
        <v>136.7945632090042</v>
      </c>
      <c r="K178" s="18">
        <v>58.984621379583139</v>
      </c>
      <c r="L178" s="18">
        <v>82.578469931416393</v>
      </c>
      <c r="M178" s="18">
        <v>55.214437575268498</v>
      </c>
      <c r="N178" s="18">
        <v>77.30021260537589</v>
      </c>
      <c r="O178" s="18">
        <v>53.259977280725998</v>
      </c>
      <c r="P178" s="19">
        <v>74.563968193016393</v>
      </c>
    </row>
    <row r="179" spans="1:16" s="1" customFormat="1" x14ac:dyDescent="0.25">
      <c r="A179" s="1" t="str">
        <f t="shared" si="1"/>
        <v xml:space="preserve">92201 </v>
      </c>
      <c r="B179" s="43">
        <v>92201</v>
      </c>
      <c r="C179" s="17" t="s">
        <v>26</v>
      </c>
      <c r="D179" s="20" t="s">
        <v>273</v>
      </c>
      <c r="E179" s="18">
        <v>30.996659774531327</v>
      </c>
      <c r="F179" s="18">
        <v>43.395323684343857</v>
      </c>
      <c r="G179" s="18">
        <v>29.243661236177143</v>
      </c>
      <c r="H179" s="18">
        <v>40.941125730647997</v>
      </c>
      <c r="I179" s="18">
        <v>28.143771002820404</v>
      </c>
      <c r="J179" s="18">
        <v>39.401279403948564</v>
      </c>
      <c r="K179" s="18">
        <v>28.155405948871422</v>
      </c>
      <c r="L179" s="18">
        <v>39.417568328419989</v>
      </c>
      <c r="M179" s="18">
        <v>25.718312187864186</v>
      </c>
      <c r="N179" s="18">
        <v>36.005637063009857</v>
      </c>
      <c r="O179" s="18">
        <v>25.735337170258564</v>
      </c>
      <c r="P179" s="19">
        <v>36.029472038361988</v>
      </c>
    </row>
    <row r="180" spans="1:16" s="1" customFormat="1" x14ac:dyDescent="0.25">
      <c r="A180" s="1" t="str">
        <f t="shared" si="1"/>
        <v xml:space="preserve">92202 </v>
      </c>
      <c r="B180" s="43">
        <v>92202</v>
      </c>
      <c r="C180" s="17" t="s">
        <v>26</v>
      </c>
      <c r="D180" s="20" t="s">
        <v>274</v>
      </c>
      <c r="E180" s="18">
        <v>19.59673963373864</v>
      </c>
      <c r="F180" s="18">
        <v>27.435435487234095</v>
      </c>
      <c r="G180" s="18">
        <v>18.495685905776803</v>
      </c>
      <c r="H180" s="18">
        <v>25.893960268087522</v>
      </c>
      <c r="I180" s="18">
        <v>17.827064339377987</v>
      </c>
      <c r="J180" s="18">
        <v>24.957890075129182</v>
      </c>
      <c r="K180" s="18">
        <v>18.176112720908694</v>
      </c>
      <c r="L180" s="18">
        <v>25.446557809272171</v>
      </c>
      <c r="M180" s="18">
        <v>16.591193943342716</v>
      </c>
      <c r="N180" s="18">
        <v>23.227671520679802</v>
      </c>
      <c r="O180" s="18">
        <v>16.622847423097074</v>
      </c>
      <c r="P180" s="19">
        <v>23.271986392335901</v>
      </c>
    </row>
    <row r="181" spans="1:16" s="1" customFormat="1" x14ac:dyDescent="0.25">
      <c r="A181" s="1" t="str">
        <f t="shared" si="1"/>
        <v xml:space="preserve">92230 </v>
      </c>
      <c r="B181" s="43">
        <v>92230</v>
      </c>
      <c r="C181" s="17" t="s">
        <v>26</v>
      </c>
      <c r="D181" s="20" t="s">
        <v>275</v>
      </c>
      <c r="E181" s="18">
        <v>90.288684997764591</v>
      </c>
      <c r="F181" s="18">
        <v>126.40415899687042</v>
      </c>
      <c r="G181" s="18">
        <v>80.927922607148616</v>
      </c>
      <c r="H181" s="18">
        <v>113.29909165000805</v>
      </c>
      <c r="I181" s="18">
        <v>75.924055810987241</v>
      </c>
      <c r="J181" s="18">
        <v>106.29367813538214</v>
      </c>
      <c r="K181" s="18">
        <v>37.790592215221849</v>
      </c>
      <c r="L181" s="18">
        <v>52.906829101310585</v>
      </c>
      <c r="M181" s="18">
        <v>35.486253631814073</v>
      </c>
      <c r="N181" s="18">
        <v>49.680755084539697</v>
      </c>
      <c r="O181" s="18">
        <v>34.223141625016041</v>
      </c>
      <c r="P181" s="19">
        <v>47.912398275022454</v>
      </c>
    </row>
    <row r="182" spans="1:16" s="1" customFormat="1" x14ac:dyDescent="0.25">
      <c r="A182" s="1" t="str">
        <f t="shared" ref="A182:A248" si="2">B182&amp;C182</f>
        <v xml:space="preserve">92235 </v>
      </c>
      <c r="B182" s="43">
        <v>92235</v>
      </c>
      <c r="C182" s="17" t="s">
        <v>26</v>
      </c>
      <c r="D182" s="20" t="s">
        <v>275</v>
      </c>
      <c r="E182" s="18">
        <v>179.12133444627267</v>
      </c>
      <c r="F182" s="18">
        <v>250.76986822478173</v>
      </c>
      <c r="G182" s="18">
        <v>159.18200899872326</v>
      </c>
      <c r="H182" s="18">
        <v>222.85481259821256</v>
      </c>
      <c r="I182" s="18">
        <v>148.0139313883214</v>
      </c>
      <c r="J182" s="18">
        <v>207.21950394364995</v>
      </c>
      <c r="K182" s="18">
        <v>179.12133444627267</v>
      </c>
      <c r="L182" s="18">
        <v>250.76986822478173</v>
      </c>
      <c r="M182" s="18">
        <v>159.18200899872326</v>
      </c>
      <c r="N182" s="18">
        <v>222.85481259821256</v>
      </c>
      <c r="O182" s="18">
        <v>148.0139313883214</v>
      </c>
      <c r="P182" s="19">
        <v>207.21950394364995</v>
      </c>
    </row>
    <row r="183" spans="1:16" s="1" customFormat="1" x14ac:dyDescent="0.25">
      <c r="A183" s="1" t="str">
        <f t="shared" si="2"/>
        <v>92235TC</v>
      </c>
      <c r="B183" s="43">
        <v>92235</v>
      </c>
      <c r="C183" s="17" t="s">
        <v>235</v>
      </c>
      <c r="D183" s="20" t="s">
        <v>275</v>
      </c>
      <c r="E183" s="18">
        <v>124.4506329567708</v>
      </c>
      <c r="F183" s="18">
        <v>174.23088613947911</v>
      </c>
      <c r="G183" s="18">
        <v>108.19553990478946</v>
      </c>
      <c r="H183" s="18">
        <v>151.47375586670523</v>
      </c>
      <c r="I183" s="18">
        <v>98.966974517843568</v>
      </c>
      <c r="J183" s="18">
        <v>138.55376432498099</v>
      </c>
      <c r="K183" s="18">
        <v>124.4506329567708</v>
      </c>
      <c r="L183" s="18">
        <v>174.23088613947911</v>
      </c>
      <c r="M183" s="18">
        <v>108.19553990478946</v>
      </c>
      <c r="N183" s="18">
        <v>151.47375586670523</v>
      </c>
      <c r="O183" s="18">
        <v>98.966974517843568</v>
      </c>
      <c r="P183" s="19">
        <v>138.55376432498099</v>
      </c>
    </row>
    <row r="184" spans="1:16" s="1" customFormat="1" x14ac:dyDescent="0.25">
      <c r="A184" s="1" t="str">
        <f t="shared" si="2"/>
        <v>9223526</v>
      </c>
      <c r="B184" s="43">
        <v>92235</v>
      </c>
      <c r="C184" s="17">
        <v>26</v>
      </c>
      <c r="D184" s="20" t="s">
        <v>275</v>
      </c>
      <c r="E184" s="18">
        <v>54.670701489501894</v>
      </c>
      <c r="F184" s="18">
        <v>76.538982085302649</v>
      </c>
      <c r="G184" s="18">
        <v>50.986469093933863</v>
      </c>
      <c r="H184" s="18">
        <v>71.3810567315074</v>
      </c>
      <c r="I184" s="18">
        <v>49.046956870477736</v>
      </c>
      <c r="J184" s="18">
        <v>68.665739618668823</v>
      </c>
      <c r="K184" s="18">
        <v>54.670701489501894</v>
      </c>
      <c r="L184" s="18">
        <v>76.538982085302649</v>
      </c>
      <c r="M184" s="18">
        <v>50.986469093933863</v>
      </c>
      <c r="N184" s="18">
        <v>71.3810567315074</v>
      </c>
      <c r="O184" s="18">
        <v>49.046956870477736</v>
      </c>
      <c r="P184" s="19">
        <v>68.665739618668823</v>
      </c>
    </row>
    <row r="185" spans="1:16" s="1" customFormat="1" x14ac:dyDescent="0.25">
      <c r="A185" s="1" t="str">
        <f t="shared" si="2"/>
        <v xml:space="preserve">92250 </v>
      </c>
      <c r="B185" s="43">
        <v>92250</v>
      </c>
      <c r="C185" s="17" t="s">
        <v>26</v>
      </c>
      <c r="D185" s="20" t="s">
        <v>275</v>
      </c>
      <c r="E185" s="18">
        <v>101.32549985893945</v>
      </c>
      <c r="F185" s="18">
        <v>141.85569980251523</v>
      </c>
      <c r="G185" s="18">
        <v>89.789793125257091</v>
      </c>
      <c r="H185" s="18">
        <v>125.70571037535991</v>
      </c>
      <c r="I185" s="18">
        <v>83.59008064218628</v>
      </c>
      <c r="J185" s="18">
        <v>117.02611289906078</v>
      </c>
      <c r="K185" s="18">
        <v>101.32549985893945</v>
      </c>
      <c r="L185" s="18">
        <v>141.85569980251523</v>
      </c>
      <c r="M185" s="18">
        <v>89.789793125257091</v>
      </c>
      <c r="N185" s="18">
        <v>125.70571037535991</v>
      </c>
      <c r="O185" s="18">
        <v>83.59008064218628</v>
      </c>
      <c r="P185" s="19">
        <v>117.02611289906078</v>
      </c>
    </row>
    <row r="186" spans="1:16" s="1" customFormat="1" x14ac:dyDescent="0.25">
      <c r="A186" s="1" t="str">
        <f t="shared" si="2"/>
        <v>92250TC</v>
      </c>
      <c r="B186" s="43">
        <v>92250</v>
      </c>
      <c r="C186" s="17" t="s">
        <v>235</v>
      </c>
      <c r="D186" s="20" t="s">
        <v>275</v>
      </c>
      <c r="E186" s="18">
        <v>72.566812470433476</v>
      </c>
      <c r="F186" s="18">
        <v>101.59353745860686</v>
      </c>
      <c r="G186" s="18">
        <v>62.891673459782353</v>
      </c>
      <c r="H186" s="18">
        <v>88.048342843695295</v>
      </c>
      <c r="I186" s="18">
        <v>57.660782833996763</v>
      </c>
      <c r="J186" s="18">
        <v>80.725095967595465</v>
      </c>
      <c r="K186" s="18">
        <v>72.566812470433476</v>
      </c>
      <c r="L186" s="18">
        <v>101.59353745860686</v>
      </c>
      <c r="M186" s="18">
        <v>62.891673459782353</v>
      </c>
      <c r="N186" s="18">
        <v>88.048342843695295</v>
      </c>
      <c r="O186" s="18">
        <v>57.660782833996763</v>
      </c>
      <c r="P186" s="19">
        <v>80.725095967595465</v>
      </c>
    </row>
    <row r="187" spans="1:16" s="1" customFormat="1" x14ac:dyDescent="0.25">
      <c r="A187" s="1" t="str">
        <f t="shared" si="2"/>
        <v>9225026</v>
      </c>
      <c r="B187" s="43">
        <v>92250</v>
      </c>
      <c r="C187" s="17">
        <v>26</v>
      </c>
      <c r="D187" s="20" t="s">
        <v>275</v>
      </c>
      <c r="E187" s="18">
        <v>28.758687388505965</v>
      </c>
      <c r="F187" s="18">
        <v>40.262162343908351</v>
      </c>
      <c r="G187" s="18">
        <v>26.898119665474702</v>
      </c>
      <c r="H187" s="18">
        <v>37.657367531664583</v>
      </c>
      <c r="I187" s="18">
        <v>25.929297808189546</v>
      </c>
      <c r="J187" s="18">
        <v>36.301016931465362</v>
      </c>
      <c r="K187" s="18">
        <v>28.758687388505965</v>
      </c>
      <c r="L187" s="18">
        <v>40.262162343908351</v>
      </c>
      <c r="M187" s="18">
        <v>26.898119665474702</v>
      </c>
      <c r="N187" s="18">
        <v>37.657367531664583</v>
      </c>
      <c r="O187" s="18">
        <v>25.929297808189546</v>
      </c>
      <c r="P187" s="19">
        <v>36.301016931465362</v>
      </c>
    </row>
    <row r="188" spans="1:16" s="1" customFormat="1" x14ac:dyDescent="0.25">
      <c r="A188" s="1" t="str">
        <f t="shared" si="2"/>
        <v xml:space="preserve">92260 </v>
      </c>
      <c r="B188" s="43">
        <v>92260</v>
      </c>
      <c r="C188" s="17" t="s">
        <v>26</v>
      </c>
      <c r="D188" s="20" t="s">
        <v>276</v>
      </c>
      <c r="E188" s="18">
        <v>23.103178118423251</v>
      </c>
      <c r="F188" s="18">
        <v>32.344449365792549</v>
      </c>
      <c r="G188" s="18">
        <v>20.965603953072758</v>
      </c>
      <c r="H188" s="18">
        <v>29.351845534301859</v>
      </c>
      <c r="I188" s="18">
        <v>19.785640591692665</v>
      </c>
      <c r="J188" s="18">
        <v>27.699896828369731</v>
      </c>
      <c r="K188" s="18">
        <v>13.872744222591574</v>
      </c>
      <c r="L188" s="18">
        <v>19.421841911628203</v>
      </c>
      <c r="M188" s="18">
        <v>12.975859957409545</v>
      </c>
      <c r="N188" s="18">
        <v>18.166203940373361</v>
      </c>
      <c r="O188" s="18">
        <v>12.453611723829598</v>
      </c>
      <c r="P188" s="19">
        <v>17.435056413361437</v>
      </c>
    </row>
    <row r="189" spans="1:16" s="1" customFormat="1" x14ac:dyDescent="0.25">
      <c r="A189" s="1" t="str">
        <f t="shared" si="2"/>
        <v xml:space="preserve">92265 </v>
      </c>
      <c r="B189" s="43">
        <v>92265</v>
      </c>
      <c r="C189" s="17" t="s">
        <v>26</v>
      </c>
      <c r="D189" s="20" t="s">
        <v>277</v>
      </c>
      <c r="E189" s="18">
        <v>108.98498490903826</v>
      </c>
      <c r="F189" s="18">
        <v>152.57897887265355</v>
      </c>
      <c r="G189" s="18">
        <v>98.315332043922226</v>
      </c>
      <c r="H189" s="18">
        <v>137.6414648614911</v>
      </c>
      <c r="I189" s="18">
        <v>92.265100271715198</v>
      </c>
      <c r="J189" s="18">
        <v>129.17114038040128</v>
      </c>
      <c r="K189" s="18">
        <v>108.98498490903826</v>
      </c>
      <c r="L189" s="18">
        <v>152.57897887265355</v>
      </c>
      <c r="M189" s="18">
        <v>98.315332043922226</v>
      </c>
      <c r="N189" s="18">
        <v>137.6414648614911</v>
      </c>
      <c r="O189" s="18">
        <v>92.265100271715198</v>
      </c>
      <c r="P189" s="19">
        <v>129.17114038040128</v>
      </c>
    </row>
    <row r="190" spans="1:16" s="1" customFormat="1" x14ac:dyDescent="0.25">
      <c r="A190" s="1" t="str">
        <f t="shared" si="2"/>
        <v>92265TC</v>
      </c>
      <c r="B190" s="43">
        <v>92265</v>
      </c>
      <c r="C190" s="17" t="s">
        <v>235</v>
      </c>
      <c r="D190" s="20" t="s">
        <v>277</v>
      </c>
      <c r="E190" s="18">
        <v>57.444502930465873</v>
      </c>
      <c r="F190" s="18">
        <v>80.42230410265222</v>
      </c>
      <c r="G190" s="18">
        <v>49.88077896076414</v>
      </c>
      <c r="H190" s="18">
        <v>69.833090545069794</v>
      </c>
      <c r="I190" s="18">
        <v>45.667291423294401</v>
      </c>
      <c r="J190" s="18">
        <v>63.934207992612158</v>
      </c>
      <c r="K190" s="18">
        <v>57.444502930465873</v>
      </c>
      <c r="L190" s="18">
        <v>80.42230410265222</v>
      </c>
      <c r="M190" s="18">
        <v>49.88077896076414</v>
      </c>
      <c r="N190" s="18">
        <v>69.833090545069794</v>
      </c>
      <c r="O190" s="18">
        <v>45.667291423294401</v>
      </c>
      <c r="P190" s="19">
        <v>63.934207992612158</v>
      </c>
    </row>
    <row r="191" spans="1:16" s="1" customFormat="1" x14ac:dyDescent="0.25">
      <c r="A191" s="1" t="str">
        <f t="shared" si="2"/>
        <v>9226526</v>
      </c>
      <c r="B191" s="43">
        <v>92265</v>
      </c>
      <c r="C191" s="17">
        <v>26</v>
      </c>
      <c r="D191" s="20" t="s">
        <v>277</v>
      </c>
      <c r="E191" s="18">
        <v>51.540481978572345</v>
      </c>
      <c r="F191" s="18">
        <v>72.156674770001274</v>
      </c>
      <c r="G191" s="18">
        <v>48.4345530831581</v>
      </c>
      <c r="H191" s="18">
        <v>67.808374316421336</v>
      </c>
      <c r="I191" s="18">
        <v>46.597808848420762</v>
      </c>
      <c r="J191" s="18">
        <v>65.236932387789068</v>
      </c>
      <c r="K191" s="18">
        <v>51.540481978572345</v>
      </c>
      <c r="L191" s="18">
        <v>72.156674770001274</v>
      </c>
      <c r="M191" s="18">
        <v>48.4345530831581</v>
      </c>
      <c r="N191" s="18">
        <v>67.808374316421336</v>
      </c>
      <c r="O191" s="18">
        <v>46.597808848420762</v>
      </c>
      <c r="P191" s="19">
        <v>65.236932387789068</v>
      </c>
    </row>
    <row r="192" spans="1:16" s="1" customFormat="1" x14ac:dyDescent="0.25">
      <c r="A192" s="1" t="str">
        <f t="shared" si="2"/>
        <v xml:space="preserve">92270 </v>
      </c>
      <c r="B192" s="43">
        <v>92270</v>
      </c>
      <c r="C192" s="17" t="s">
        <v>26</v>
      </c>
      <c r="D192" s="20" t="s">
        <v>278</v>
      </c>
      <c r="E192" s="18">
        <v>118.91517538260048</v>
      </c>
      <c r="F192" s="18">
        <v>166.48124553564065</v>
      </c>
      <c r="G192" s="18">
        <v>106.83199554537995</v>
      </c>
      <c r="H192" s="18">
        <v>149.56479376353192</v>
      </c>
      <c r="I192" s="18">
        <v>100.13432544424454</v>
      </c>
      <c r="J192" s="18">
        <v>140.18805562194234</v>
      </c>
      <c r="K192" s="18">
        <v>118.91517538260048</v>
      </c>
      <c r="L192" s="18">
        <v>166.48124553564065</v>
      </c>
      <c r="M192" s="18">
        <v>106.83199554537995</v>
      </c>
      <c r="N192" s="18">
        <v>149.56479376353192</v>
      </c>
      <c r="O192" s="18">
        <v>100.13432544424454</v>
      </c>
      <c r="P192" s="19">
        <v>140.18805562194234</v>
      </c>
    </row>
    <row r="193" spans="1:16" s="1" customFormat="1" x14ac:dyDescent="0.25">
      <c r="A193" s="1" t="str">
        <f t="shared" si="2"/>
        <v>92270TC</v>
      </c>
      <c r="B193" s="43">
        <v>92270</v>
      </c>
      <c r="C193" s="17" t="s">
        <v>235</v>
      </c>
      <c r="D193" s="20" t="s">
        <v>278</v>
      </c>
      <c r="E193" s="18">
        <v>66.674936826297582</v>
      </c>
      <c r="F193" s="18">
        <v>93.344911556816612</v>
      </c>
      <c r="G193" s="18">
        <v>57.870522956427344</v>
      </c>
      <c r="H193" s="18">
        <v>81.018732138998274</v>
      </c>
      <c r="I193" s="18">
        <v>52.999320291157481</v>
      </c>
      <c r="J193" s="18">
        <v>74.199048407620467</v>
      </c>
      <c r="K193" s="18">
        <v>66.674936826297582</v>
      </c>
      <c r="L193" s="18">
        <v>93.344911556816612</v>
      </c>
      <c r="M193" s="18">
        <v>57.870522956427344</v>
      </c>
      <c r="N193" s="18">
        <v>81.018732138998274</v>
      </c>
      <c r="O193" s="18">
        <v>52.999320291157481</v>
      </c>
      <c r="P193" s="19">
        <v>74.199048407620467</v>
      </c>
    </row>
    <row r="194" spans="1:16" s="1" customFormat="1" x14ac:dyDescent="0.25">
      <c r="A194" s="1" t="str">
        <f t="shared" si="2"/>
        <v>9227026</v>
      </c>
      <c r="B194" s="43">
        <v>92270</v>
      </c>
      <c r="C194" s="17">
        <v>26</v>
      </c>
      <c r="D194" s="20" t="s">
        <v>278</v>
      </c>
      <c r="E194" s="18">
        <v>52.240238556302877</v>
      </c>
      <c r="F194" s="18">
        <v>73.136333978824027</v>
      </c>
      <c r="G194" s="18">
        <v>48.96147258895256</v>
      </c>
      <c r="H194" s="18">
        <v>68.546061624533579</v>
      </c>
      <c r="I194" s="18">
        <v>47.135005153087086</v>
      </c>
      <c r="J194" s="18">
        <v>65.989007214321916</v>
      </c>
      <c r="K194" s="18">
        <v>52.240238556302877</v>
      </c>
      <c r="L194" s="18">
        <v>73.136333978824027</v>
      </c>
      <c r="M194" s="18">
        <v>48.96147258895256</v>
      </c>
      <c r="N194" s="18">
        <v>68.546061624533579</v>
      </c>
      <c r="O194" s="18">
        <v>47.135005153087086</v>
      </c>
      <c r="P194" s="19">
        <v>65.989007214321916</v>
      </c>
    </row>
    <row r="195" spans="1:16" s="1" customFormat="1" x14ac:dyDescent="0.25">
      <c r="A195" s="1" t="str">
        <f t="shared" si="2"/>
        <v xml:space="preserve">92273 </v>
      </c>
      <c r="B195" s="43">
        <v>92273</v>
      </c>
      <c r="C195" s="17" t="s">
        <v>26</v>
      </c>
      <c r="D195" s="20" t="s">
        <v>279</v>
      </c>
      <c r="E195" s="18">
        <v>175.44520734792073</v>
      </c>
      <c r="F195" s="18">
        <v>245.62329028708899</v>
      </c>
      <c r="G195" s="18">
        <v>161.54572830384188</v>
      </c>
      <c r="H195" s="18">
        <v>226.16401962537861</v>
      </c>
      <c r="I195" s="18">
        <v>153.48466189400784</v>
      </c>
      <c r="J195" s="18">
        <v>214.87852665161097</v>
      </c>
      <c r="K195" s="18">
        <v>175.44520734792073</v>
      </c>
      <c r="L195" s="18">
        <v>245.62329028708899</v>
      </c>
      <c r="M195" s="18">
        <v>161.54572830384188</v>
      </c>
      <c r="N195" s="18">
        <v>226.16401962537861</v>
      </c>
      <c r="O195" s="18">
        <v>153.48466189400784</v>
      </c>
      <c r="P195" s="19">
        <v>214.87852665161097</v>
      </c>
    </row>
    <row r="196" spans="1:16" s="1" customFormat="1" x14ac:dyDescent="0.25">
      <c r="A196" s="1" t="str">
        <f t="shared" si="2"/>
        <v>92273TC</v>
      </c>
      <c r="B196" s="43">
        <v>92273</v>
      </c>
      <c r="C196" s="17" t="s">
        <v>235</v>
      </c>
      <c r="D196" s="20" t="s">
        <v>279</v>
      </c>
      <c r="E196" s="18">
        <v>129.37170988965764</v>
      </c>
      <c r="F196" s="18">
        <v>181.12039384552068</v>
      </c>
      <c r="G196" s="18">
        <v>117.6206909226931</v>
      </c>
      <c r="H196" s="18">
        <v>164.66896729177034</v>
      </c>
      <c r="I196" s="18">
        <v>110.90576656338015</v>
      </c>
      <c r="J196" s="18">
        <v>155.26807318873222</v>
      </c>
      <c r="K196" s="18">
        <v>129.37170988965764</v>
      </c>
      <c r="L196" s="18">
        <v>181.12039384552068</v>
      </c>
      <c r="M196" s="18">
        <v>117.6206909226931</v>
      </c>
      <c r="N196" s="18">
        <v>164.66896729177034</v>
      </c>
      <c r="O196" s="18">
        <v>110.90576656338015</v>
      </c>
      <c r="P196" s="19">
        <v>155.26807318873222</v>
      </c>
    </row>
    <row r="197" spans="1:16" s="1" customFormat="1" x14ac:dyDescent="0.25">
      <c r="A197" s="1" t="str">
        <f t="shared" si="2"/>
        <v>9227326</v>
      </c>
      <c r="B197" s="43">
        <v>92273</v>
      </c>
      <c r="C197" s="17">
        <v>26</v>
      </c>
      <c r="D197" s="20" t="s">
        <v>279</v>
      </c>
      <c r="E197" s="18">
        <v>46.07349745826307</v>
      </c>
      <c r="F197" s="18">
        <v>64.502896441568296</v>
      </c>
      <c r="G197" s="18">
        <v>43.925037381148798</v>
      </c>
      <c r="H197" s="18">
        <v>61.495052333608314</v>
      </c>
      <c r="I197" s="18">
        <v>42.578895330627695</v>
      </c>
      <c r="J197" s="18">
        <v>59.610453462878766</v>
      </c>
      <c r="K197" s="18">
        <v>46.07349745826307</v>
      </c>
      <c r="L197" s="18">
        <v>64.502896441568296</v>
      </c>
      <c r="M197" s="18">
        <v>43.925037381148798</v>
      </c>
      <c r="N197" s="18">
        <v>61.495052333608314</v>
      </c>
      <c r="O197" s="18">
        <v>42.578895330627695</v>
      </c>
      <c r="P197" s="19">
        <v>59.610453462878766</v>
      </c>
    </row>
    <row r="198" spans="1:16" s="1" customFormat="1" x14ac:dyDescent="0.25">
      <c r="A198" s="1" t="str">
        <f t="shared" si="2"/>
        <v xml:space="preserve">92283 </v>
      </c>
      <c r="B198" s="43">
        <v>92283</v>
      </c>
      <c r="C198" s="17" t="s">
        <v>26</v>
      </c>
      <c r="D198" s="20" t="s">
        <v>280</v>
      </c>
      <c r="E198" s="18">
        <v>60.742421113895645</v>
      </c>
      <c r="F198" s="18">
        <v>85.039389559453895</v>
      </c>
      <c r="G198" s="18">
        <v>53.476257184256866</v>
      </c>
      <c r="H198" s="18">
        <v>74.86676005795961</v>
      </c>
      <c r="I198" s="18">
        <v>49.466437115338891</v>
      </c>
      <c r="J198" s="18">
        <v>69.253011961474442</v>
      </c>
      <c r="K198" s="18">
        <v>60.742421113895645</v>
      </c>
      <c r="L198" s="18">
        <v>85.039389559453895</v>
      </c>
      <c r="M198" s="18">
        <v>53.476257184256866</v>
      </c>
      <c r="N198" s="18">
        <v>74.86676005795961</v>
      </c>
      <c r="O198" s="18">
        <v>49.466437115338891</v>
      </c>
      <c r="P198" s="19">
        <v>69.253011961474442</v>
      </c>
    </row>
    <row r="199" spans="1:16" s="1" customFormat="1" x14ac:dyDescent="0.25">
      <c r="A199" s="1" t="str">
        <f t="shared" si="2"/>
        <v>92283TC</v>
      </c>
      <c r="B199" s="43">
        <v>92283</v>
      </c>
      <c r="C199" s="17" t="s">
        <v>235</v>
      </c>
      <c r="D199" s="20" t="s">
        <v>280</v>
      </c>
      <c r="E199" s="18">
        <v>49.490727730854246</v>
      </c>
      <c r="F199" s="18">
        <v>69.287018823195936</v>
      </c>
      <c r="G199" s="18">
        <v>42.917313470624322</v>
      </c>
      <c r="H199" s="18">
        <v>60.084238858874045</v>
      </c>
      <c r="I199" s="18">
        <v>39.330710664339108</v>
      </c>
      <c r="J199" s="18">
        <v>55.062994930074751</v>
      </c>
      <c r="K199" s="18">
        <v>49.490727730854246</v>
      </c>
      <c r="L199" s="18">
        <v>69.287018823195936</v>
      </c>
      <c r="M199" s="18">
        <v>42.917313470624322</v>
      </c>
      <c r="N199" s="18">
        <v>60.084238858874045</v>
      </c>
      <c r="O199" s="18">
        <v>39.330710664339108</v>
      </c>
      <c r="P199" s="19">
        <v>55.062994930074751</v>
      </c>
    </row>
    <row r="200" spans="1:16" s="1" customFormat="1" x14ac:dyDescent="0.25">
      <c r="A200" s="1" t="str">
        <f t="shared" si="2"/>
        <v>9228326</v>
      </c>
      <c r="B200" s="43">
        <v>92283</v>
      </c>
      <c r="C200" s="17">
        <v>26</v>
      </c>
      <c r="D200" s="20" t="s">
        <v>280</v>
      </c>
      <c r="E200" s="18">
        <v>11.251693383041392</v>
      </c>
      <c r="F200" s="18">
        <v>15.752370736257948</v>
      </c>
      <c r="G200" s="18">
        <v>10.558943713632564</v>
      </c>
      <c r="H200" s="18">
        <v>14.782521199085588</v>
      </c>
      <c r="I200" s="18">
        <v>10.135726450999792</v>
      </c>
      <c r="J200" s="18">
        <v>14.190017031399709</v>
      </c>
      <c r="K200" s="18">
        <v>11.251693383041392</v>
      </c>
      <c r="L200" s="18">
        <v>15.752370736257948</v>
      </c>
      <c r="M200" s="18">
        <v>10.558943713632564</v>
      </c>
      <c r="N200" s="18">
        <v>14.782521199085588</v>
      </c>
      <c r="O200" s="18">
        <v>10.135726450999792</v>
      </c>
      <c r="P200" s="19">
        <v>14.190017031399709</v>
      </c>
    </row>
    <row r="201" spans="1:16" s="1" customFormat="1" x14ac:dyDescent="0.25">
      <c r="A201" s="1" t="str">
        <f t="shared" si="2"/>
        <v xml:space="preserve">92284 </v>
      </c>
      <c r="B201" s="43">
        <v>92284</v>
      </c>
      <c r="C201" s="17" t="s">
        <v>26</v>
      </c>
      <c r="D201" s="20" t="s">
        <v>281</v>
      </c>
      <c r="E201" s="18">
        <v>97.714139309917442</v>
      </c>
      <c r="F201" s="18">
        <v>136.79979503388441</v>
      </c>
      <c r="G201" s="18">
        <v>85.774834656903138</v>
      </c>
      <c r="H201" s="18">
        <v>120.08476851966438</v>
      </c>
      <c r="I201" s="18">
        <v>79.306056894277788</v>
      </c>
      <c r="J201" s="18">
        <v>111.0284796519889</v>
      </c>
      <c r="K201" s="18">
        <v>97.714139309917442</v>
      </c>
      <c r="L201" s="18">
        <v>136.79979503388441</v>
      </c>
      <c r="M201" s="18">
        <v>85.774834656903138</v>
      </c>
      <c r="N201" s="18">
        <v>120.08476851966438</v>
      </c>
      <c r="O201" s="18">
        <v>79.306056894277788</v>
      </c>
      <c r="P201" s="19">
        <v>111.0284796519889</v>
      </c>
    </row>
    <row r="202" spans="1:16" s="1" customFormat="1" x14ac:dyDescent="0.25">
      <c r="A202" s="1" t="str">
        <f t="shared" si="2"/>
        <v>92284TC</v>
      </c>
      <c r="B202" s="43">
        <v>92284</v>
      </c>
      <c r="C202" s="17" t="s">
        <v>235</v>
      </c>
      <c r="D202" s="20" t="s">
        <v>281</v>
      </c>
      <c r="E202" s="18">
        <v>82.951050603244113</v>
      </c>
      <c r="F202" s="18">
        <v>116.13147084454175</v>
      </c>
      <c r="G202" s="18">
        <v>71.88013545490351</v>
      </c>
      <c r="H202" s="18">
        <v>100.63218963686491</v>
      </c>
      <c r="I202" s="18">
        <v>65.909315310342706</v>
      </c>
      <c r="J202" s="18">
        <v>92.273041434479779</v>
      </c>
      <c r="K202" s="18">
        <v>82.951050603244113</v>
      </c>
      <c r="L202" s="18">
        <v>116.13147084454175</v>
      </c>
      <c r="M202" s="18">
        <v>71.88013545490351</v>
      </c>
      <c r="N202" s="18">
        <v>100.63218963686491</v>
      </c>
      <c r="O202" s="18">
        <v>65.909315310342706</v>
      </c>
      <c r="P202" s="19">
        <v>92.273041434479779</v>
      </c>
    </row>
    <row r="203" spans="1:16" s="1" customFormat="1" x14ac:dyDescent="0.25">
      <c r="A203" s="1" t="str">
        <f t="shared" si="2"/>
        <v>9228426</v>
      </c>
      <c r="B203" s="43">
        <v>92284</v>
      </c>
      <c r="C203" s="17">
        <v>26</v>
      </c>
      <c r="D203" s="20" t="s">
        <v>281</v>
      </c>
      <c r="E203" s="18">
        <v>14.763088706673317</v>
      </c>
      <c r="F203" s="18">
        <v>20.668324189342641</v>
      </c>
      <c r="G203" s="18">
        <v>13.894699201999675</v>
      </c>
      <c r="H203" s="18">
        <v>19.452578882799543</v>
      </c>
      <c r="I203" s="18">
        <v>13.39674158393507</v>
      </c>
      <c r="J203" s="18">
        <v>18.755438217509095</v>
      </c>
      <c r="K203" s="18">
        <v>14.763088706673317</v>
      </c>
      <c r="L203" s="18">
        <v>20.668324189342641</v>
      </c>
      <c r="M203" s="18">
        <v>13.894699201999675</v>
      </c>
      <c r="N203" s="18">
        <v>19.452578882799543</v>
      </c>
      <c r="O203" s="18">
        <v>13.39674158393507</v>
      </c>
      <c r="P203" s="19">
        <v>18.755438217509095</v>
      </c>
    </row>
    <row r="204" spans="1:16" s="1" customFormat="1" x14ac:dyDescent="0.25">
      <c r="A204" s="1" t="str">
        <f t="shared" si="2"/>
        <v xml:space="preserve">92285 </v>
      </c>
      <c r="B204" s="43">
        <v>92285</v>
      </c>
      <c r="C204" s="17" t="s">
        <v>26</v>
      </c>
      <c r="D204" s="20" t="s">
        <v>282</v>
      </c>
      <c r="E204" s="18">
        <v>61.055863479487904</v>
      </c>
      <c r="F204" s="18">
        <v>85.478208871283059</v>
      </c>
      <c r="G204" s="18">
        <v>53.895737429118043</v>
      </c>
      <c r="H204" s="18">
        <v>75.454032400765257</v>
      </c>
      <c r="I204" s="18">
        <v>49.951315171202921</v>
      </c>
      <c r="J204" s="18">
        <v>69.93184123968409</v>
      </c>
      <c r="K204" s="18">
        <v>61.055863479487904</v>
      </c>
      <c r="L204" s="18">
        <v>85.478208871283059</v>
      </c>
      <c r="M204" s="18">
        <v>53.895737429118043</v>
      </c>
      <c r="N204" s="18">
        <v>75.454032400765257</v>
      </c>
      <c r="O204" s="18">
        <v>49.951315171202921</v>
      </c>
      <c r="P204" s="19">
        <v>69.93184123968409</v>
      </c>
    </row>
    <row r="205" spans="1:16" s="1" customFormat="1" x14ac:dyDescent="0.25">
      <c r="A205" s="1" t="str">
        <f t="shared" si="2"/>
        <v>92285TC</v>
      </c>
      <c r="B205" s="43">
        <v>92285</v>
      </c>
      <c r="C205" s="17" t="s">
        <v>235</v>
      </c>
      <c r="D205" s="20" t="s">
        <v>282</v>
      </c>
      <c r="E205" s="18">
        <v>47.183119256896305</v>
      </c>
      <c r="F205" s="18">
        <v>66.056366959654824</v>
      </c>
      <c r="G205" s="18">
        <v>40.919877471708496</v>
      </c>
      <c r="H205" s="18">
        <v>57.287828460391893</v>
      </c>
      <c r="I205" s="18">
        <v>37.497703447373333</v>
      </c>
      <c r="J205" s="18">
        <v>52.49678482632266</v>
      </c>
      <c r="K205" s="18">
        <v>47.183119256896305</v>
      </c>
      <c r="L205" s="18">
        <v>66.056366959654824</v>
      </c>
      <c r="M205" s="18">
        <v>40.919877471708496</v>
      </c>
      <c r="N205" s="18">
        <v>57.287828460391893</v>
      </c>
      <c r="O205" s="18">
        <v>37.497703447373333</v>
      </c>
      <c r="P205" s="19">
        <v>52.49678482632266</v>
      </c>
    </row>
    <row r="206" spans="1:16" s="1" customFormat="1" x14ac:dyDescent="0.25">
      <c r="A206" s="1" t="str">
        <f t="shared" si="2"/>
        <v>9228526</v>
      </c>
      <c r="B206" s="43">
        <v>92285</v>
      </c>
      <c r="C206" s="17">
        <v>26</v>
      </c>
      <c r="D206" s="20" t="s">
        <v>282</v>
      </c>
      <c r="E206" s="18">
        <v>13.872744222591574</v>
      </c>
      <c r="F206" s="18">
        <v>19.421841911628203</v>
      </c>
      <c r="G206" s="18">
        <v>12.975859957409545</v>
      </c>
      <c r="H206" s="18">
        <v>18.166203940373361</v>
      </c>
      <c r="I206" s="18">
        <v>12.453611723829598</v>
      </c>
      <c r="J206" s="18">
        <v>17.435056413361437</v>
      </c>
      <c r="K206" s="18">
        <v>13.872744222591574</v>
      </c>
      <c r="L206" s="18">
        <v>19.421841911628203</v>
      </c>
      <c r="M206" s="18">
        <v>12.975859957409545</v>
      </c>
      <c r="N206" s="18">
        <v>18.166203940373361</v>
      </c>
      <c r="O206" s="18">
        <v>12.453611723829598</v>
      </c>
      <c r="P206" s="19">
        <v>17.435056413361437</v>
      </c>
    </row>
    <row r="207" spans="1:16" s="1" customFormat="1" x14ac:dyDescent="0.25">
      <c r="A207" s="1" t="str">
        <f t="shared" si="2"/>
        <v xml:space="preserve">92286 </v>
      </c>
      <c r="B207" s="43">
        <v>92286</v>
      </c>
      <c r="C207" s="17" t="s">
        <v>26</v>
      </c>
      <c r="D207" s="20" t="s">
        <v>283</v>
      </c>
      <c r="E207" s="18">
        <v>177.86990062001081</v>
      </c>
      <c r="F207" s="18">
        <v>249.01786086801511</v>
      </c>
      <c r="G207" s="18">
        <v>157.1415972954342</v>
      </c>
      <c r="H207" s="18">
        <v>219.99823621360787</v>
      </c>
      <c r="I207" s="18">
        <v>145.92306994511569</v>
      </c>
      <c r="J207" s="18">
        <v>204.29229792316195</v>
      </c>
      <c r="K207" s="18">
        <v>177.86990062001081</v>
      </c>
      <c r="L207" s="18">
        <v>249.01786086801511</v>
      </c>
      <c r="M207" s="18">
        <v>157.1415972954342</v>
      </c>
      <c r="N207" s="18">
        <v>219.99823621360787</v>
      </c>
      <c r="O207" s="18">
        <v>145.92306994511569</v>
      </c>
      <c r="P207" s="19">
        <v>204.29229792316195</v>
      </c>
    </row>
    <row r="208" spans="1:16" s="1" customFormat="1" x14ac:dyDescent="0.25">
      <c r="A208" s="1" t="str">
        <f t="shared" si="2"/>
        <v>92286TC</v>
      </c>
      <c r="B208" s="43">
        <v>92286</v>
      </c>
      <c r="C208" s="17" t="s">
        <v>235</v>
      </c>
      <c r="D208" s="20" t="s">
        <v>283</v>
      </c>
      <c r="E208" s="18">
        <v>134.17248468956677</v>
      </c>
      <c r="F208" s="18">
        <v>187.84147856539346</v>
      </c>
      <c r="G208" s="18">
        <v>116.2955259247146</v>
      </c>
      <c r="H208" s="18">
        <v>162.81373629460043</v>
      </c>
      <c r="I208" s="18">
        <v>106.61478138740613</v>
      </c>
      <c r="J208" s="18">
        <v>149.26069394236856</v>
      </c>
      <c r="K208" s="18">
        <v>134.17248468956677</v>
      </c>
      <c r="L208" s="18">
        <v>187.84147856539346</v>
      </c>
      <c r="M208" s="18">
        <v>116.2955259247146</v>
      </c>
      <c r="N208" s="18">
        <v>162.81373629460043</v>
      </c>
      <c r="O208" s="18">
        <v>106.61478138740613</v>
      </c>
      <c r="P208" s="19">
        <v>149.26069394236856</v>
      </c>
    </row>
    <row r="209" spans="1:16" s="1" customFormat="1" x14ac:dyDescent="0.25">
      <c r="A209" s="1" t="str">
        <f t="shared" si="2"/>
        <v>9228626</v>
      </c>
      <c r="B209" s="43">
        <v>92286</v>
      </c>
      <c r="C209" s="17">
        <v>26</v>
      </c>
      <c r="D209" s="20" t="s">
        <v>283</v>
      </c>
      <c r="E209" s="18">
        <v>43.697415930444109</v>
      </c>
      <c r="F209" s="18">
        <v>61.176382302621747</v>
      </c>
      <c r="G209" s="18">
        <v>40.846071370719571</v>
      </c>
      <c r="H209" s="18">
        <v>57.184499919007393</v>
      </c>
      <c r="I209" s="18">
        <v>39.308288557709531</v>
      </c>
      <c r="J209" s="18">
        <v>55.031603980793342</v>
      </c>
      <c r="K209" s="18">
        <v>43.697415930444109</v>
      </c>
      <c r="L209" s="18">
        <v>61.176382302621747</v>
      </c>
      <c r="M209" s="18">
        <v>40.846071370719571</v>
      </c>
      <c r="N209" s="18">
        <v>57.184499919007393</v>
      </c>
      <c r="O209" s="18">
        <v>39.308288557709531</v>
      </c>
      <c r="P209" s="19">
        <v>55.031603980793342</v>
      </c>
    </row>
    <row r="210" spans="1:16" s="1" customFormat="1" x14ac:dyDescent="0.25">
      <c r="A210" s="1" t="str">
        <f t="shared" si="2"/>
        <v xml:space="preserve">92287 </v>
      </c>
      <c r="B210" s="43">
        <v>92287</v>
      </c>
      <c r="C210" s="17" t="s">
        <v>26</v>
      </c>
      <c r="D210" s="20" t="s">
        <v>283</v>
      </c>
      <c r="E210" s="18">
        <v>159.08998493609792</v>
      </c>
      <c r="F210" s="18">
        <v>222.72597891053707</v>
      </c>
      <c r="G210" s="18">
        <v>141.370448044874</v>
      </c>
      <c r="H210" s="18">
        <v>197.91862726282358</v>
      </c>
      <c r="I210" s="18">
        <v>131.99053343817863</v>
      </c>
      <c r="J210" s="18">
        <v>184.78674681345007</v>
      </c>
      <c r="K210" s="18">
        <v>52.363093015543953</v>
      </c>
      <c r="L210" s="18">
        <v>73.308330221761523</v>
      </c>
      <c r="M210" s="18">
        <v>48.989033095018051</v>
      </c>
      <c r="N210" s="18">
        <v>68.584646333025262</v>
      </c>
      <c r="O210" s="18">
        <v>47.21394965351196</v>
      </c>
      <c r="P210" s="19">
        <v>66.099529514916739</v>
      </c>
    </row>
    <row r="211" spans="1:16" s="1" customFormat="1" x14ac:dyDescent="0.25">
      <c r="A211" s="1" t="str">
        <f t="shared" si="2"/>
        <v xml:space="preserve">92310 </v>
      </c>
      <c r="B211" s="43">
        <v>92310</v>
      </c>
      <c r="C211" s="17" t="s">
        <v>26</v>
      </c>
      <c r="D211" s="20" t="s">
        <v>284</v>
      </c>
      <c r="E211" s="18">
        <v>115.0739882406256</v>
      </c>
      <c r="F211" s="18">
        <v>161.10358353687582</v>
      </c>
      <c r="G211" s="18">
        <v>105.00879800006459</v>
      </c>
      <c r="H211" s="18">
        <v>147.01231720009042</v>
      </c>
      <c r="I211" s="18">
        <v>99.58077968682754</v>
      </c>
      <c r="J211" s="18">
        <v>139.41309156155856</v>
      </c>
      <c r="K211" s="18">
        <v>72.960133590893491</v>
      </c>
      <c r="L211" s="18">
        <v>102.14418702725088</v>
      </c>
      <c r="M211" s="18">
        <v>68.555591019851121</v>
      </c>
      <c r="N211" s="18">
        <v>95.977827427791567</v>
      </c>
      <c r="O211" s="18">
        <v>66.128397977202283</v>
      </c>
      <c r="P211" s="19">
        <v>92.579757168083191</v>
      </c>
    </row>
    <row r="212" spans="1:16" s="1" customFormat="1" x14ac:dyDescent="0.25">
      <c r="A212" s="1" t="str">
        <f t="shared" si="2"/>
        <v xml:space="preserve">92311 </v>
      </c>
      <c r="B212" s="43">
        <v>92311</v>
      </c>
      <c r="C212" s="17" t="s">
        <v>26</v>
      </c>
      <c r="D212" s="20" t="s">
        <v>284</v>
      </c>
      <c r="E212" s="18">
        <v>115.89940204092591</v>
      </c>
      <c r="F212" s="18">
        <v>162.25916285729625</v>
      </c>
      <c r="G212" s="18">
        <v>105.2493685191108</v>
      </c>
      <c r="H212" s="18">
        <v>147.3491159267551</v>
      </c>
      <c r="I212" s="18">
        <v>99.588720849592164</v>
      </c>
      <c r="J212" s="18">
        <v>139.42420918942901</v>
      </c>
      <c r="K212" s="18">
        <v>66.862721969320091</v>
      </c>
      <c r="L212" s="18">
        <v>93.607810757048128</v>
      </c>
      <c r="M212" s="18">
        <v>62.80385354214993</v>
      </c>
      <c r="N212" s="18">
        <v>87.925394959009893</v>
      </c>
      <c r="O212" s="18">
        <v>60.637317489069616</v>
      </c>
      <c r="P212" s="19">
        <v>84.892244484697457</v>
      </c>
    </row>
    <row r="213" spans="1:16" s="1" customFormat="1" x14ac:dyDescent="0.25">
      <c r="A213" s="1" t="str">
        <f t="shared" si="2"/>
        <v xml:space="preserve">92312 </v>
      </c>
      <c r="B213" s="43">
        <v>92312</v>
      </c>
      <c r="C213" s="17" t="s">
        <v>26</v>
      </c>
      <c r="D213" s="20" t="s">
        <v>284</v>
      </c>
      <c r="E213" s="18">
        <v>128.91683632104437</v>
      </c>
      <c r="F213" s="18">
        <v>180.4835708494621</v>
      </c>
      <c r="G213" s="18">
        <v>117.30732348637314</v>
      </c>
      <c r="H213" s="18">
        <v>164.23025288092239</v>
      </c>
      <c r="I213" s="18">
        <v>111.1870226309487</v>
      </c>
      <c r="J213" s="18">
        <v>155.66183168332819</v>
      </c>
      <c r="K213" s="18">
        <v>79.880156249438556</v>
      </c>
      <c r="L213" s="18">
        <v>111.83221874921398</v>
      </c>
      <c r="M213" s="18">
        <v>74.86180850941227</v>
      </c>
      <c r="N213" s="18">
        <v>104.80653191317717</v>
      </c>
      <c r="O213" s="18">
        <v>72.235619270426156</v>
      </c>
      <c r="P213" s="19">
        <v>101.12986697859661</v>
      </c>
    </row>
    <row r="214" spans="1:16" s="1" customFormat="1" x14ac:dyDescent="0.25">
      <c r="A214" s="1" t="str">
        <f t="shared" si="2"/>
        <v xml:space="preserve">92313 </v>
      </c>
      <c r="B214" s="43">
        <v>92313</v>
      </c>
      <c r="C214" s="17" t="s">
        <v>26</v>
      </c>
      <c r="D214" s="20" t="s">
        <v>284</v>
      </c>
      <c r="E214" s="18">
        <v>112.05961628061539</v>
      </c>
      <c r="F214" s="18">
        <v>156.88346279286154</v>
      </c>
      <c r="G214" s="18">
        <v>101.15546555033198</v>
      </c>
      <c r="H214" s="18">
        <v>141.61765177046476</v>
      </c>
      <c r="I214" s="18">
        <v>95.419143270938605</v>
      </c>
      <c r="J214" s="18">
        <v>133.58680057931403</v>
      </c>
      <c r="K214" s="18">
        <v>57.830817142604189</v>
      </c>
      <c r="L214" s="18">
        <v>80.963143999645865</v>
      </c>
      <c r="M214" s="18">
        <v>54.215719575810589</v>
      </c>
      <c r="N214" s="18">
        <v>75.902007406134814</v>
      </c>
      <c r="O214" s="18">
        <v>52.343473672243128</v>
      </c>
      <c r="P214" s="19">
        <v>73.280863141140372</v>
      </c>
    </row>
    <row r="215" spans="1:16" s="1" customFormat="1" x14ac:dyDescent="0.25">
      <c r="A215" s="1" t="str">
        <f t="shared" si="2"/>
        <v xml:space="preserve">92314 </v>
      </c>
      <c r="B215" s="43">
        <v>92314</v>
      </c>
      <c r="C215" s="17" t="s">
        <v>26</v>
      </c>
      <c r="D215" s="20" t="s">
        <v>285</v>
      </c>
      <c r="E215" s="18">
        <v>90.285882234435874</v>
      </c>
      <c r="F215" s="18">
        <v>126.40023512821021</v>
      </c>
      <c r="G215" s="18">
        <v>81.241832099962352</v>
      </c>
      <c r="H215" s="18">
        <v>113.73856493994728</v>
      </c>
      <c r="I215" s="18">
        <v>76.532255453313795</v>
      </c>
      <c r="J215" s="18">
        <v>107.1451576346393</v>
      </c>
      <c r="K215" s="18">
        <v>42.403006399809009</v>
      </c>
      <c r="L215" s="18">
        <v>59.364208959732608</v>
      </c>
      <c r="M215" s="18">
        <v>39.795035122459389</v>
      </c>
      <c r="N215" s="18">
        <v>55.713049171443139</v>
      </c>
      <c r="O215" s="18">
        <v>38.497355701274138</v>
      </c>
      <c r="P215" s="19">
        <v>53.896297981783789</v>
      </c>
    </row>
    <row r="216" spans="1:16" s="1" customFormat="1" x14ac:dyDescent="0.25">
      <c r="A216" s="1" t="str">
        <f t="shared" si="2"/>
        <v xml:space="preserve">92315 </v>
      </c>
      <c r="B216" s="43">
        <v>92315</v>
      </c>
      <c r="C216" s="17" t="s">
        <v>26</v>
      </c>
      <c r="D216" s="20" t="s">
        <v>285</v>
      </c>
      <c r="E216" s="18">
        <v>82.322764490395272</v>
      </c>
      <c r="F216" s="18">
        <v>115.25187028655337</v>
      </c>
      <c r="G216" s="18">
        <v>73.311880388644568</v>
      </c>
      <c r="H216" s="18">
        <v>102.63663254410238</v>
      </c>
      <c r="I216" s="18">
        <v>68.555591019851121</v>
      </c>
      <c r="J216" s="18">
        <v>95.977827427791567</v>
      </c>
      <c r="K216" s="18">
        <v>28.093965352384075</v>
      </c>
      <c r="L216" s="18">
        <v>39.331551493337699</v>
      </c>
      <c r="M216" s="18">
        <v>26.37213441412317</v>
      </c>
      <c r="N216" s="18">
        <v>36.920988179772436</v>
      </c>
      <c r="O216" s="18">
        <v>25.479921421155634</v>
      </c>
      <c r="P216" s="19">
        <v>35.671889989617888</v>
      </c>
    </row>
    <row r="217" spans="1:16" s="1" customFormat="1" x14ac:dyDescent="0.25">
      <c r="A217" s="1" t="str">
        <f t="shared" si="2"/>
        <v xml:space="preserve">92316 </v>
      </c>
      <c r="B217" s="43">
        <v>92316</v>
      </c>
      <c r="C217" s="17" t="s">
        <v>26</v>
      </c>
      <c r="D217" s="20" t="s">
        <v>285</v>
      </c>
      <c r="E217" s="18">
        <v>103.51959641808524</v>
      </c>
      <c r="F217" s="18">
        <v>144.92743498531934</v>
      </c>
      <c r="G217" s="18">
        <v>92.726154839285286</v>
      </c>
      <c r="H217" s="18">
        <v>129.8166167749994</v>
      </c>
      <c r="I217" s="18">
        <v>86.984227033234532</v>
      </c>
      <c r="J217" s="18">
        <v>121.77791784652834</v>
      </c>
      <c r="K217" s="18">
        <v>45.252482450647697</v>
      </c>
      <c r="L217" s="18">
        <v>63.353475430906769</v>
      </c>
      <c r="M217" s="18">
        <v>42.290895866661259</v>
      </c>
      <c r="N217" s="18">
        <v>59.207254213325761</v>
      </c>
      <c r="O217" s="18">
        <v>40.700794804848933</v>
      </c>
      <c r="P217" s="19">
        <v>56.981112726788503</v>
      </c>
    </row>
    <row r="218" spans="1:16" s="1" customFormat="1" x14ac:dyDescent="0.25">
      <c r="A218" s="1" t="str">
        <f t="shared" si="2"/>
        <v xml:space="preserve">92317 </v>
      </c>
      <c r="B218" s="43">
        <v>92317</v>
      </c>
      <c r="C218" s="17" t="s">
        <v>26</v>
      </c>
      <c r="D218" s="20" t="s">
        <v>285</v>
      </c>
      <c r="E218" s="18">
        <v>84.630372964353199</v>
      </c>
      <c r="F218" s="18">
        <v>118.48252215009447</v>
      </c>
      <c r="G218" s="18">
        <v>75.309316387560401</v>
      </c>
      <c r="H218" s="18">
        <v>105.43304294258455</v>
      </c>
      <c r="I218" s="18">
        <v>70.388598236816904</v>
      </c>
      <c r="J218" s="18">
        <v>98.544037531543665</v>
      </c>
      <c r="K218" s="18">
        <v>27.517063233894593</v>
      </c>
      <c r="L218" s="18">
        <v>38.523888527452428</v>
      </c>
      <c r="M218" s="18">
        <v>25.872775414394209</v>
      </c>
      <c r="N218" s="18">
        <v>36.221885580151891</v>
      </c>
      <c r="O218" s="18">
        <v>25.021669616914188</v>
      </c>
      <c r="P218" s="19">
        <v>35.030337463679864</v>
      </c>
    </row>
    <row r="219" spans="1:16" s="1" customFormat="1" x14ac:dyDescent="0.25">
      <c r="A219" s="1" t="str">
        <f t="shared" si="2"/>
        <v xml:space="preserve">92325 </v>
      </c>
      <c r="B219" s="43">
        <v>92325</v>
      </c>
      <c r="C219" s="17" t="s">
        <v>26</v>
      </c>
      <c r="D219" s="20" t="s">
        <v>286</v>
      </c>
      <c r="E219" s="18">
        <v>36.221979005596189</v>
      </c>
      <c r="F219" s="18">
        <v>50.710770607834661</v>
      </c>
      <c r="G219" s="18">
        <v>31.432056476858428</v>
      </c>
      <c r="H219" s="18">
        <v>44.004879067601799</v>
      </c>
      <c r="I219" s="18">
        <v>28.79091916678594</v>
      </c>
      <c r="J219" s="18">
        <v>40.307286833500314</v>
      </c>
      <c r="K219" s="18">
        <v>36.221979005596189</v>
      </c>
      <c r="L219" s="18">
        <v>50.710770607834661</v>
      </c>
      <c r="M219" s="18">
        <v>31.432056476858428</v>
      </c>
      <c r="N219" s="18">
        <v>44.004879067601799</v>
      </c>
      <c r="O219" s="18">
        <v>28.79091916678594</v>
      </c>
      <c r="P219" s="19">
        <v>40.307286833500314</v>
      </c>
    </row>
    <row r="220" spans="1:16" s="1" customFormat="1" x14ac:dyDescent="0.25">
      <c r="A220" s="1" t="str">
        <f t="shared" si="2"/>
        <v xml:space="preserve">92326 </v>
      </c>
      <c r="B220" s="43">
        <v>92326</v>
      </c>
      <c r="C220" s="17" t="s">
        <v>26</v>
      </c>
      <c r="D220" s="20" t="s">
        <v>287</v>
      </c>
      <c r="E220" s="18">
        <v>70.798735937249091</v>
      </c>
      <c r="F220" s="18">
        <v>99.118230312148725</v>
      </c>
      <c r="G220" s="18">
        <v>61.755152929997003</v>
      </c>
      <c r="H220" s="18">
        <v>86.457214101995802</v>
      </c>
      <c r="I220" s="18">
        <v>56.34955672338949</v>
      </c>
      <c r="J220" s="18">
        <v>78.889379412745285</v>
      </c>
      <c r="K220" s="18">
        <v>70.798735937249091</v>
      </c>
      <c r="L220" s="18">
        <v>99.118230312148725</v>
      </c>
      <c r="M220" s="18">
        <v>61.755152929997003</v>
      </c>
      <c r="N220" s="18">
        <v>86.457214101995802</v>
      </c>
      <c r="O220" s="18">
        <v>56.34955672338949</v>
      </c>
      <c r="P220" s="19">
        <v>78.889379412745285</v>
      </c>
    </row>
    <row r="221" spans="1:16" s="1" customFormat="1" x14ac:dyDescent="0.25">
      <c r="A221" s="1" t="str">
        <f t="shared" si="2"/>
        <v xml:space="preserve">92340 </v>
      </c>
      <c r="B221" s="43">
        <v>92340</v>
      </c>
      <c r="C221" s="17" t="s">
        <v>26</v>
      </c>
      <c r="D221" s="20" t="s">
        <v>288</v>
      </c>
      <c r="E221" s="18">
        <v>49.477181041432203</v>
      </c>
      <c r="F221" s="18">
        <v>69.268053458005085</v>
      </c>
      <c r="G221" s="18">
        <v>44.535442165723545</v>
      </c>
      <c r="H221" s="18">
        <v>62.34961903201296</v>
      </c>
      <c r="I221" s="18">
        <v>41.914858453394814</v>
      </c>
      <c r="J221" s="18">
        <v>58.680801834752735</v>
      </c>
      <c r="K221" s="18">
        <v>22.939683590916125</v>
      </c>
      <c r="L221" s="18">
        <v>32.115557027282577</v>
      </c>
      <c r="M221" s="18">
        <v>21.564928178191796</v>
      </c>
      <c r="N221" s="18">
        <v>30.19089944946851</v>
      </c>
      <c r="O221" s="18">
        <v>20.8352754582885</v>
      </c>
      <c r="P221" s="19">
        <v>29.169385641603899</v>
      </c>
    </row>
    <row r="222" spans="1:16" s="1" customFormat="1" x14ac:dyDescent="0.25">
      <c r="A222" s="1" t="str">
        <f t="shared" si="2"/>
        <v xml:space="preserve">92341 </v>
      </c>
      <c r="B222" s="43">
        <v>92341</v>
      </c>
      <c r="C222" s="17" t="s">
        <v>26</v>
      </c>
      <c r="D222" s="20" t="s">
        <v>288</v>
      </c>
      <c r="E222" s="18">
        <v>55.120545003757243</v>
      </c>
      <c r="F222" s="18">
        <v>77.168763005260132</v>
      </c>
      <c r="G222" s="18">
        <v>49.815381149761286</v>
      </c>
      <c r="H222" s="18">
        <v>69.741533609665794</v>
      </c>
      <c r="I222" s="18">
        <v>47.026631637710913</v>
      </c>
      <c r="J222" s="18">
        <v>65.837284292795275</v>
      </c>
      <c r="K222" s="18">
        <v>28.583047553241144</v>
      </c>
      <c r="L222" s="18">
        <v>40.016266574537596</v>
      </c>
      <c r="M222" s="18">
        <v>26.844867162229519</v>
      </c>
      <c r="N222" s="18">
        <v>37.582814027121323</v>
      </c>
      <c r="O222" s="18">
        <v>25.947048642604599</v>
      </c>
      <c r="P222" s="19">
        <v>36.325868099646435</v>
      </c>
    </row>
    <row r="223" spans="1:16" s="1" customFormat="1" x14ac:dyDescent="0.25">
      <c r="A223" s="1" t="str">
        <f t="shared" si="2"/>
        <v xml:space="preserve">92342 </v>
      </c>
      <c r="B223" s="43">
        <v>92342</v>
      </c>
      <c r="C223" s="17" t="s">
        <v>26</v>
      </c>
      <c r="D223" s="20" t="s">
        <v>288</v>
      </c>
      <c r="E223" s="18">
        <v>59.208842445878666</v>
      </c>
      <c r="F223" s="18">
        <v>82.892379424230128</v>
      </c>
      <c r="G223" s="18">
        <v>53.650495637857333</v>
      </c>
      <c r="H223" s="18">
        <v>75.11069389300026</v>
      </c>
      <c r="I223" s="18">
        <v>50.745898574887626</v>
      </c>
      <c r="J223" s="18">
        <v>71.044258004842675</v>
      </c>
      <c r="K223" s="18">
        <v>33.248247113852024</v>
      </c>
      <c r="L223" s="18">
        <v>46.547545959392828</v>
      </c>
      <c r="M223" s="18">
        <v>31.179340650054531</v>
      </c>
      <c r="N223" s="18">
        <v>43.651076910076341</v>
      </c>
      <c r="O223" s="18">
        <v>30.124567384022754</v>
      </c>
      <c r="P223" s="19">
        <v>42.174394337631853</v>
      </c>
    </row>
    <row r="224" spans="1:16" s="1" customFormat="1" x14ac:dyDescent="0.25">
      <c r="A224" s="1" t="str">
        <f t="shared" si="2"/>
        <v xml:space="preserve">92352 </v>
      </c>
      <c r="B224" s="43">
        <v>92352</v>
      </c>
      <c r="C224" s="17" t="s">
        <v>26</v>
      </c>
      <c r="D224" s="20" t="s">
        <v>289</v>
      </c>
      <c r="E224" s="18">
        <v>52.361691633879623</v>
      </c>
      <c r="F224" s="18">
        <v>73.306368287431468</v>
      </c>
      <c r="G224" s="18">
        <v>47.032237164368297</v>
      </c>
      <c r="H224" s="18">
        <v>65.845132030115607</v>
      </c>
      <c r="I224" s="18">
        <v>44.206117474602024</v>
      </c>
      <c r="J224" s="18">
        <v>61.88856446444283</v>
      </c>
      <c r="K224" s="18">
        <v>22.939683590916125</v>
      </c>
      <c r="L224" s="18">
        <v>32.115557027282577</v>
      </c>
      <c r="M224" s="18">
        <v>21.564928178191796</v>
      </c>
      <c r="N224" s="18">
        <v>30.19089944946851</v>
      </c>
      <c r="O224" s="18">
        <v>20.8352754582885</v>
      </c>
      <c r="P224" s="19">
        <v>29.169385641603899</v>
      </c>
    </row>
    <row r="225" spans="1:16" s="1" customFormat="1" x14ac:dyDescent="0.25">
      <c r="A225" s="1" t="str">
        <f t="shared" si="2"/>
        <v xml:space="preserve">92353 </v>
      </c>
      <c r="B225" s="43">
        <v>92353</v>
      </c>
      <c r="C225" s="17" t="s">
        <v>26</v>
      </c>
      <c r="D225" s="20" t="s">
        <v>289</v>
      </c>
      <c r="E225" s="18">
        <v>60.503251976513759</v>
      </c>
      <c r="F225" s="18">
        <v>84.704552767119253</v>
      </c>
      <c r="G225" s="18">
        <v>54.701531886117536</v>
      </c>
      <c r="H225" s="18">
        <v>76.58214464056455</v>
      </c>
      <c r="I225" s="18">
        <v>51.556831431323054</v>
      </c>
      <c r="J225" s="18">
        <v>72.179564003852278</v>
      </c>
      <c r="K225" s="18">
        <v>31.081243933550265</v>
      </c>
      <c r="L225" s="18">
        <v>43.513741506970369</v>
      </c>
      <c r="M225" s="18">
        <v>29.23422289994102</v>
      </c>
      <c r="N225" s="18">
        <v>40.927912059917425</v>
      </c>
      <c r="O225" s="18">
        <v>28.185989415009537</v>
      </c>
      <c r="P225" s="19">
        <v>39.460385181013351</v>
      </c>
    </row>
    <row r="226" spans="1:16" s="1" customFormat="1" x14ac:dyDescent="0.25">
      <c r="A226" s="1" t="str">
        <f t="shared" si="2"/>
        <v xml:space="preserve">92354 </v>
      </c>
      <c r="B226" s="43">
        <v>92354</v>
      </c>
      <c r="C226" s="17" t="s">
        <v>26</v>
      </c>
      <c r="D226" s="20" t="s">
        <v>289</v>
      </c>
      <c r="E226" s="18">
        <v>268.76164686066619</v>
      </c>
      <c r="F226" s="18">
        <v>376.26630560493265</v>
      </c>
      <c r="G226" s="18">
        <v>233.4244068124942</v>
      </c>
      <c r="H226" s="18">
        <v>326.79416953749188</v>
      </c>
      <c r="I226" s="18">
        <v>213.67239938074593</v>
      </c>
      <c r="J226" s="18">
        <v>299.14135913304426</v>
      </c>
      <c r="K226" s="18">
        <v>268.76164686066619</v>
      </c>
      <c r="L226" s="18">
        <v>376.26630560493265</v>
      </c>
      <c r="M226" s="18">
        <v>233.4244068124942</v>
      </c>
      <c r="N226" s="18">
        <v>326.79416953749188</v>
      </c>
      <c r="O226" s="18">
        <v>213.67239938074593</v>
      </c>
      <c r="P226" s="19">
        <v>299.14135913304426</v>
      </c>
    </row>
    <row r="227" spans="1:16" s="1" customFormat="1" x14ac:dyDescent="0.25">
      <c r="A227" s="1" t="str">
        <f t="shared" si="2"/>
        <v xml:space="preserve">92355 </v>
      </c>
      <c r="B227" s="43">
        <v>92355</v>
      </c>
      <c r="C227" s="17" t="s">
        <v>26</v>
      </c>
      <c r="D227" s="20" t="s">
        <v>289</v>
      </c>
      <c r="E227" s="18">
        <v>138.33365397823428</v>
      </c>
      <c r="F227" s="18">
        <v>193.66711556952799</v>
      </c>
      <c r="G227" s="18">
        <v>119.81859942888278</v>
      </c>
      <c r="H227" s="18">
        <v>167.74603920043589</v>
      </c>
      <c r="I227" s="18">
        <v>109.90148851752113</v>
      </c>
      <c r="J227" s="18">
        <v>153.86208392452957</v>
      </c>
      <c r="K227" s="18">
        <v>138.33365397823428</v>
      </c>
      <c r="L227" s="18">
        <v>193.66711556952799</v>
      </c>
      <c r="M227" s="18">
        <v>119.81859942888278</v>
      </c>
      <c r="N227" s="18">
        <v>167.74603920043589</v>
      </c>
      <c r="O227" s="18">
        <v>109.90148851752113</v>
      </c>
      <c r="P227" s="19">
        <v>153.86208392452957</v>
      </c>
    </row>
    <row r="228" spans="1:16" s="1" customFormat="1" x14ac:dyDescent="0.25">
      <c r="A228" s="1" t="str">
        <f t="shared" si="2"/>
        <v xml:space="preserve">92502 </v>
      </c>
      <c r="B228" s="43">
        <v>92502</v>
      </c>
      <c r="C228" s="17" t="s">
        <v>26</v>
      </c>
      <c r="D228" s="20" t="s">
        <v>290</v>
      </c>
      <c r="E228" s="18">
        <v>125.58528497767037</v>
      </c>
      <c r="F228" s="18">
        <v>175.81939896873851</v>
      </c>
      <c r="G228" s="18">
        <v>115.66770693908721</v>
      </c>
      <c r="H228" s="18">
        <v>161.93478971472209</v>
      </c>
      <c r="I228" s="18">
        <v>110.30788920018172</v>
      </c>
      <c r="J228" s="18">
        <v>154.4310448802544</v>
      </c>
      <c r="K228" s="18">
        <v>125.58528497767037</v>
      </c>
      <c r="L228" s="18">
        <v>175.81939896873851</v>
      </c>
      <c r="M228" s="18">
        <v>115.66770693908721</v>
      </c>
      <c r="N228" s="18">
        <v>161.93478971472209</v>
      </c>
      <c r="O228" s="18">
        <v>110.30788920018172</v>
      </c>
      <c r="P228" s="19">
        <v>154.4310448802544</v>
      </c>
    </row>
    <row r="229" spans="1:16" s="1" customFormat="1" x14ac:dyDescent="0.25">
      <c r="A229" s="1" t="str">
        <f t="shared" si="2"/>
        <v xml:space="preserve">92504 </v>
      </c>
      <c r="B229" s="43">
        <v>92504</v>
      </c>
      <c r="C229" s="17" t="s">
        <v>26</v>
      </c>
      <c r="D229" s="20" t="s">
        <v>291</v>
      </c>
      <c r="E229" s="18">
        <v>40.00897938988301</v>
      </c>
      <c r="F229" s="18">
        <v>56.012571145836212</v>
      </c>
      <c r="G229" s="18">
        <v>35.500267448457535</v>
      </c>
      <c r="H229" s="18">
        <v>49.700374427840543</v>
      </c>
      <c r="I229" s="18">
        <v>33.057192080279414</v>
      </c>
      <c r="J229" s="18">
        <v>46.280068912391179</v>
      </c>
      <c r="K229" s="18">
        <v>12.317677702387943</v>
      </c>
      <c r="L229" s="18">
        <v>17.24474878334312</v>
      </c>
      <c r="M229" s="18">
        <v>11.531035461467873</v>
      </c>
      <c r="N229" s="18">
        <v>16.143449646055021</v>
      </c>
      <c r="O229" s="18">
        <v>11.06110547669021</v>
      </c>
      <c r="P229" s="19">
        <v>15.485547667366294</v>
      </c>
    </row>
    <row r="230" spans="1:16" s="1" customFormat="1" x14ac:dyDescent="0.25">
      <c r="A230" s="1" t="str">
        <f t="shared" si="2"/>
        <v xml:space="preserve">92507 </v>
      </c>
      <c r="B230" s="43">
        <v>92507</v>
      </c>
      <c r="C230" s="17" t="s">
        <v>26</v>
      </c>
      <c r="D230" s="20" t="s">
        <v>292</v>
      </c>
      <c r="E230" s="18">
        <v>90.903424421191403</v>
      </c>
      <c r="F230" s="18">
        <v>127.26479418966795</v>
      </c>
      <c r="G230" s="18">
        <v>81.114306368506746</v>
      </c>
      <c r="H230" s="18">
        <v>113.56002891590944</v>
      </c>
      <c r="I230" s="18">
        <v>75.861927890534517</v>
      </c>
      <c r="J230" s="18">
        <v>106.20669904674831</v>
      </c>
      <c r="K230" s="18">
        <v>34.367016809222328</v>
      </c>
      <c r="L230" s="18">
        <v>48.113823532911255</v>
      </c>
      <c r="M230" s="18">
        <v>32.177124395069548</v>
      </c>
      <c r="N230" s="18">
        <v>45.047974153097364</v>
      </c>
      <c r="O230" s="18">
        <v>30.95325107487324</v>
      </c>
      <c r="P230" s="19">
        <v>43.334551504822535</v>
      </c>
    </row>
    <row r="231" spans="1:16" s="1" customFormat="1" x14ac:dyDescent="0.25">
      <c r="A231" s="1" t="str">
        <f t="shared" si="2"/>
        <v xml:space="preserve">92508 </v>
      </c>
      <c r="B231" s="43">
        <v>92508</v>
      </c>
      <c r="C231" s="17" t="s">
        <v>26</v>
      </c>
      <c r="D231" s="20" t="s">
        <v>292</v>
      </c>
      <c r="E231" s="18">
        <v>42.27875055890356</v>
      </c>
      <c r="F231" s="18">
        <v>59.190250782464979</v>
      </c>
      <c r="G231" s="18">
        <v>37.810678685744143</v>
      </c>
      <c r="H231" s="18">
        <v>52.934950160041801</v>
      </c>
      <c r="I231" s="18">
        <v>35.410579021939334</v>
      </c>
      <c r="J231" s="18">
        <v>49.574810630715064</v>
      </c>
      <c r="K231" s="18">
        <v>18.048861582345388</v>
      </c>
      <c r="L231" s="18">
        <v>25.268406215283541</v>
      </c>
      <c r="M231" s="18">
        <v>16.837600697128199</v>
      </c>
      <c r="N231" s="18">
        <v>23.572640975979478</v>
      </c>
      <c r="O231" s="18">
        <v>16.164003243798774</v>
      </c>
      <c r="P231" s="19">
        <v>22.629604541318283</v>
      </c>
    </row>
    <row r="232" spans="1:16" s="1" customFormat="1" x14ac:dyDescent="0.25">
      <c r="A232" s="1" t="str">
        <f t="shared" si="2"/>
        <v xml:space="preserve">92618 </v>
      </c>
      <c r="B232" s="43">
        <v>92618</v>
      </c>
      <c r="C232" s="17" t="s">
        <v>26</v>
      </c>
      <c r="D232" s="20" t="s">
        <v>293</v>
      </c>
      <c r="E232" s="18">
        <v>42.256414828847447</v>
      </c>
      <c r="F232" s="18">
        <v>59.15898076038642</v>
      </c>
      <c r="G232" s="18">
        <v>40.636409389676089</v>
      </c>
      <c r="H232" s="18">
        <v>56.890973145546518</v>
      </c>
      <c r="I232" s="18">
        <v>39.256389867920419</v>
      </c>
      <c r="J232" s="18">
        <v>54.958945815088583</v>
      </c>
      <c r="K232" s="18">
        <v>41.29325526749394</v>
      </c>
      <c r="L232" s="18">
        <v>57.810557374491509</v>
      </c>
      <c r="M232" s="18">
        <v>39.754451093511804</v>
      </c>
      <c r="N232" s="18">
        <v>55.656231530916521</v>
      </c>
      <c r="O232" s="18">
        <v>38.424277892961435</v>
      </c>
      <c r="P232" s="19">
        <v>53.793989050146003</v>
      </c>
    </row>
    <row r="233" spans="1:16" s="1" customFormat="1" x14ac:dyDescent="0.25">
      <c r="A233" s="1" t="str">
        <f t="shared" si="2"/>
        <v xml:space="preserve">93660 </v>
      </c>
      <c r="B233" s="43">
        <v>93660</v>
      </c>
      <c r="C233" s="17" t="s">
        <v>26</v>
      </c>
      <c r="D233" s="20" t="s">
        <v>294</v>
      </c>
      <c r="E233" s="18">
        <v>241.1605007269107</v>
      </c>
      <c r="F233" s="18">
        <v>337.62470101767497</v>
      </c>
      <c r="G233" s="18">
        <v>217.57431306150917</v>
      </c>
      <c r="H233" s="18">
        <v>304.60403828611283</v>
      </c>
      <c r="I233" s="18">
        <v>204.76381614049254</v>
      </c>
      <c r="J233" s="18">
        <v>286.66934259668955</v>
      </c>
      <c r="K233" s="18">
        <v>241.1605007269107</v>
      </c>
      <c r="L233" s="18">
        <v>337.62470101767497</v>
      </c>
      <c r="M233" s="18">
        <v>217.57431306150917</v>
      </c>
      <c r="N233" s="18">
        <v>304.60403828611283</v>
      </c>
      <c r="O233" s="18">
        <v>204.76381614049254</v>
      </c>
      <c r="P233" s="19">
        <v>286.66934259668955</v>
      </c>
    </row>
    <row r="234" spans="1:16" s="1" customFormat="1" x14ac:dyDescent="0.25">
      <c r="A234" s="1" t="str">
        <f t="shared" si="2"/>
        <v>93660TC</v>
      </c>
      <c r="B234" s="43">
        <v>93660</v>
      </c>
      <c r="C234" s="17" t="s">
        <v>235</v>
      </c>
      <c r="D234" s="20" t="s">
        <v>294</v>
      </c>
      <c r="E234" s="18">
        <v>108.2118893575402</v>
      </c>
      <c r="F234" s="18">
        <v>151.49664510055626</v>
      </c>
      <c r="G234" s="18">
        <v>93.824370936911805</v>
      </c>
      <c r="H234" s="18">
        <v>131.35411931167653</v>
      </c>
      <c r="I234" s="18">
        <v>85.993450196541303</v>
      </c>
      <c r="J234" s="18">
        <v>120.39083027515781</v>
      </c>
      <c r="K234" s="18">
        <v>108.2118893575402</v>
      </c>
      <c r="L234" s="18">
        <v>151.49664510055626</v>
      </c>
      <c r="M234" s="18">
        <v>93.824370936911805</v>
      </c>
      <c r="N234" s="18">
        <v>131.35411931167653</v>
      </c>
      <c r="O234" s="18">
        <v>85.993450196541303</v>
      </c>
      <c r="P234" s="19">
        <v>120.39083027515781</v>
      </c>
    </row>
    <row r="235" spans="1:16" s="1" customFormat="1" x14ac:dyDescent="0.25">
      <c r="A235" s="1" t="str">
        <f t="shared" si="2"/>
        <v>9366026</v>
      </c>
      <c r="B235" s="43">
        <v>93660</v>
      </c>
      <c r="C235" s="17">
        <v>26</v>
      </c>
      <c r="D235" s="20" t="s">
        <v>294</v>
      </c>
      <c r="E235" s="18">
        <v>132.9486113693705</v>
      </c>
      <c r="F235" s="18">
        <v>186.12805591711867</v>
      </c>
      <c r="G235" s="18">
        <v>123.74994212459735</v>
      </c>
      <c r="H235" s="18">
        <v>173.2499189744363</v>
      </c>
      <c r="I235" s="18">
        <v>118.77036594395129</v>
      </c>
      <c r="J235" s="18">
        <v>166.27851232153179</v>
      </c>
      <c r="K235" s="18">
        <v>132.9486113693705</v>
      </c>
      <c r="L235" s="18">
        <v>186.12805591711867</v>
      </c>
      <c r="M235" s="18">
        <v>123.74994212459735</v>
      </c>
      <c r="N235" s="18">
        <v>173.2499189744363</v>
      </c>
      <c r="O235" s="18">
        <v>118.77036594395129</v>
      </c>
      <c r="P235" s="19">
        <v>166.27851232153179</v>
      </c>
    </row>
    <row r="236" spans="1:16" s="1" customFormat="1" x14ac:dyDescent="0.25">
      <c r="A236" s="1" t="str">
        <f t="shared" si="2"/>
        <v xml:space="preserve">93668 </v>
      </c>
      <c r="B236" s="43">
        <v>93668</v>
      </c>
      <c r="C236" s="17" t="s">
        <v>26</v>
      </c>
      <c r="D236" s="20" t="s">
        <v>295</v>
      </c>
      <c r="E236" s="18">
        <v>24.1070345173171</v>
      </c>
      <c r="F236" s="18">
        <v>33.749848324243935</v>
      </c>
      <c r="G236" s="18">
        <v>20.94551748255045</v>
      </c>
      <c r="H236" s="18">
        <v>29.323724475570629</v>
      </c>
      <c r="I236" s="18">
        <v>19.167631277715667</v>
      </c>
      <c r="J236" s="18">
        <v>26.834683788801932</v>
      </c>
      <c r="K236" s="18">
        <v>24.1070345173171</v>
      </c>
      <c r="L236" s="18">
        <v>33.749848324243935</v>
      </c>
      <c r="M236" s="18">
        <v>20.94551748255045</v>
      </c>
      <c r="N236" s="18">
        <v>29.323724475570629</v>
      </c>
      <c r="O236" s="18">
        <v>19.167631277715667</v>
      </c>
      <c r="P236" s="19">
        <v>26.834683788801932</v>
      </c>
    </row>
    <row r="237" spans="1:16" s="1" customFormat="1" x14ac:dyDescent="0.25">
      <c r="A237" s="1" t="str">
        <f t="shared" si="2"/>
        <v xml:space="preserve">93792 </v>
      </c>
      <c r="B237" s="43">
        <v>93792</v>
      </c>
      <c r="C237" s="17" t="s">
        <v>26</v>
      </c>
      <c r="D237" s="20" t="s">
        <v>296</v>
      </c>
      <c r="E237" s="18">
        <v>73.814414546163064</v>
      </c>
      <c r="F237" s="18">
        <v>103.34018036462828</v>
      </c>
      <c r="G237" s="18">
        <v>67.195497036540573</v>
      </c>
      <c r="H237" s="18">
        <v>94.073695851156799</v>
      </c>
      <c r="I237" s="18">
        <v>63.279044093475349</v>
      </c>
      <c r="J237" s="18">
        <v>88.590661730865477</v>
      </c>
      <c r="K237" s="18">
        <v>73.814414546163064</v>
      </c>
      <c r="L237" s="18">
        <v>103.34018036462828</v>
      </c>
      <c r="M237" s="18">
        <v>67.195497036540573</v>
      </c>
      <c r="N237" s="18">
        <v>94.073695851156799</v>
      </c>
      <c r="O237" s="18">
        <v>63.279044093475349</v>
      </c>
      <c r="P237" s="19">
        <v>88.590661730865477</v>
      </c>
    </row>
    <row r="238" spans="1:16" s="1" customFormat="1" x14ac:dyDescent="0.25">
      <c r="A238" s="1" t="str">
        <f t="shared" si="2"/>
        <v xml:space="preserve">93793 </v>
      </c>
      <c r="B238" s="43">
        <v>93793</v>
      </c>
      <c r="C238" s="17" t="s">
        <v>26</v>
      </c>
      <c r="D238" s="20" t="s">
        <v>297</v>
      </c>
      <c r="E238" s="18">
        <v>15.263282996134675</v>
      </c>
      <c r="F238" s="18">
        <v>21.368596194588545</v>
      </c>
      <c r="G238" s="18">
        <v>14.458225443882199</v>
      </c>
      <c r="H238" s="18">
        <v>20.241515621435077</v>
      </c>
      <c r="I238" s="18">
        <v>13.900046872613705</v>
      </c>
      <c r="J238" s="18">
        <v>19.460065621659187</v>
      </c>
      <c r="K238" s="18">
        <v>15.263282996134675</v>
      </c>
      <c r="L238" s="18">
        <v>21.368596194588545</v>
      </c>
      <c r="M238" s="18">
        <v>14.458225443882199</v>
      </c>
      <c r="N238" s="18">
        <v>20.241515621435077</v>
      </c>
      <c r="O238" s="18">
        <v>13.900046872613705</v>
      </c>
      <c r="P238" s="19">
        <v>19.460065621659187</v>
      </c>
    </row>
    <row r="239" spans="1:16" s="1" customFormat="1" x14ac:dyDescent="0.25">
      <c r="A239" s="1" t="str">
        <f t="shared" si="2"/>
        <v xml:space="preserve">93797 </v>
      </c>
      <c r="B239" s="43">
        <v>93797</v>
      </c>
      <c r="C239" s="17" t="s">
        <v>26</v>
      </c>
      <c r="D239" s="20" t="s">
        <v>298</v>
      </c>
      <c r="E239" s="18">
        <v>26.163328546135467</v>
      </c>
      <c r="F239" s="18">
        <v>36.628659964589652</v>
      </c>
      <c r="G239" s="18">
        <v>23.515651454962704</v>
      </c>
      <c r="H239" s="18">
        <v>32.921912036947781</v>
      </c>
      <c r="I239" s="18">
        <v>22.059148778484804</v>
      </c>
      <c r="J239" s="18">
        <v>30.882808289878724</v>
      </c>
      <c r="K239" s="18">
        <v>12.894579820877421</v>
      </c>
      <c r="L239" s="18">
        <v>18.052411749228387</v>
      </c>
      <c r="M239" s="18">
        <v>12.030394461196828</v>
      </c>
      <c r="N239" s="18">
        <v>16.842552245675556</v>
      </c>
      <c r="O239" s="18">
        <v>11.519357280931651</v>
      </c>
      <c r="P239" s="19">
        <v>16.127100193304312</v>
      </c>
    </row>
    <row r="240" spans="1:16" s="1" customFormat="1" x14ac:dyDescent="0.25">
      <c r="A240" s="1" t="str">
        <f t="shared" si="2"/>
        <v xml:space="preserve">93798 </v>
      </c>
      <c r="B240" s="43">
        <v>93798</v>
      </c>
      <c r="C240" s="17" t="s">
        <v>26</v>
      </c>
      <c r="D240" s="20" t="s">
        <v>299</v>
      </c>
      <c r="E240" s="18">
        <v>38.641698012701866</v>
      </c>
      <c r="F240" s="18">
        <v>54.098377217782613</v>
      </c>
      <c r="G240" s="18">
        <v>34.761272184125247</v>
      </c>
      <c r="H240" s="18">
        <v>48.665781057775341</v>
      </c>
      <c r="I240" s="18">
        <v>32.678819030905736</v>
      </c>
      <c r="J240" s="18">
        <v>45.750346643268024</v>
      </c>
      <c r="K240" s="18">
        <v>19.603928102549002</v>
      </c>
      <c r="L240" s="18">
        <v>27.445499343568603</v>
      </c>
      <c r="M240" s="18">
        <v>18.282425193069862</v>
      </c>
      <c r="N240" s="18">
        <v>25.595395270297807</v>
      </c>
      <c r="O240" s="18">
        <v>17.556509490938168</v>
      </c>
      <c r="P240" s="19">
        <v>24.579113287313433</v>
      </c>
    </row>
    <row r="241" spans="1:16" s="1" customFormat="1" x14ac:dyDescent="0.25">
      <c r="A241" s="1" t="str">
        <f t="shared" si="2"/>
        <v xml:space="preserve">94002 </v>
      </c>
      <c r="B241" s="43">
        <v>94002</v>
      </c>
      <c r="C241" s="17" t="s">
        <v>26</v>
      </c>
      <c r="D241" s="20" t="s">
        <v>300</v>
      </c>
      <c r="E241" s="18">
        <v>109.29048611186585</v>
      </c>
      <c r="F241" s="18">
        <v>153.00668055661217</v>
      </c>
      <c r="G241" s="18">
        <v>103.95262335236845</v>
      </c>
      <c r="H241" s="18">
        <v>145.53367269331582</v>
      </c>
      <c r="I241" s="18">
        <v>100.74159083212821</v>
      </c>
      <c r="J241" s="18">
        <v>141.03822716497947</v>
      </c>
      <c r="K241" s="18">
        <v>109.29048611186585</v>
      </c>
      <c r="L241" s="18">
        <v>153.00668055661217</v>
      </c>
      <c r="M241" s="18">
        <v>103.95262335236845</v>
      </c>
      <c r="N241" s="18">
        <v>145.53367269331582</v>
      </c>
      <c r="O241" s="18">
        <v>100.74159083212821</v>
      </c>
      <c r="P241" s="19">
        <v>141.03822716497947</v>
      </c>
    </row>
    <row r="242" spans="1:16" s="1" customFormat="1" x14ac:dyDescent="0.25">
      <c r="A242" s="1" t="str">
        <f t="shared" si="2"/>
        <v xml:space="preserve">94003 </v>
      </c>
      <c r="B242" s="43">
        <v>94003</v>
      </c>
      <c r="C242" s="17" t="s">
        <v>26</v>
      </c>
      <c r="D242" s="20" t="s">
        <v>301</v>
      </c>
      <c r="E242" s="18">
        <v>80.364100050859705</v>
      </c>
      <c r="F242" s="18">
        <v>112.50974007120358</v>
      </c>
      <c r="G242" s="18">
        <v>76.010941474176732</v>
      </c>
      <c r="H242" s="18">
        <v>106.41531806384742</v>
      </c>
      <c r="I242" s="18">
        <v>73.46229535395112</v>
      </c>
      <c r="J242" s="18">
        <v>102.84721349553156</v>
      </c>
      <c r="K242" s="18">
        <v>80.364100050859705</v>
      </c>
      <c r="L242" s="18">
        <v>112.50974007120358</v>
      </c>
      <c r="M242" s="18">
        <v>76.010941474176732</v>
      </c>
      <c r="N242" s="18">
        <v>106.41531806384742</v>
      </c>
      <c r="O242" s="18">
        <v>73.46229535395112</v>
      </c>
      <c r="P242" s="19">
        <v>102.84721349553156</v>
      </c>
    </row>
    <row r="243" spans="1:16" s="1" customFormat="1" x14ac:dyDescent="0.25">
      <c r="A243" s="1" t="str">
        <f t="shared" si="2"/>
        <v xml:space="preserve">94004 </v>
      </c>
      <c r="B243" s="43">
        <v>94004</v>
      </c>
      <c r="C243" s="17" t="s">
        <v>26</v>
      </c>
      <c r="D243" s="20" t="s">
        <v>302</v>
      </c>
      <c r="E243" s="18">
        <v>58.124173037674161</v>
      </c>
      <c r="F243" s="18">
        <v>81.373842252743827</v>
      </c>
      <c r="G243" s="18">
        <v>54.972932801779379</v>
      </c>
      <c r="H243" s="18">
        <v>76.962105922491119</v>
      </c>
      <c r="I243" s="18">
        <v>53.164216200328966</v>
      </c>
      <c r="J243" s="18">
        <v>74.429902680460543</v>
      </c>
      <c r="K243" s="18">
        <v>58.124173037674161</v>
      </c>
      <c r="L243" s="18">
        <v>81.373842252743827</v>
      </c>
      <c r="M243" s="18">
        <v>54.972932801779379</v>
      </c>
      <c r="N243" s="18">
        <v>76.962105922491119</v>
      </c>
      <c r="O243" s="18">
        <v>53.164216200328966</v>
      </c>
      <c r="P243" s="19">
        <v>74.429902680460543</v>
      </c>
    </row>
    <row r="244" spans="1:16" s="1" customFormat="1" x14ac:dyDescent="0.25">
      <c r="A244" s="1" t="str">
        <f t="shared" si="2"/>
        <v xml:space="preserve">94005 </v>
      </c>
      <c r="B244" s="43">
        <v>94005</v>
      </c>
      <c r="C244" s="17" t="s">
        <v>26</v>
      </c>
      <c r="D244" s="20" t="s">
        <v>303</v>
      </c>
      <c r="E244" s="18">
        <v>107.66628476288776</v>
      </c>
      <c r="F244" s="18">
        <v>150.73279866804285</v>
      </c>
      <c r="G244" s="18">
        <v>100.18664369304683</v>
      </c>
      <c r="H244" s="18">
        <v>140.26130117026557</v>
      </c>
      <c r="I244" s="18">
        <v>96.014263351064614</v>
      </c>
      <c r="J244" s="18">
        <v>134.41996869149045</v>
      </c>
      <c r="K244" s="18">
        <v>107.66628476288776</v>
      </c>
      <c r="L244" s="18">
        <v>150.73279866804285</v>
      </c>
      <c r="M244" s="18">
        <v>100.18664369304683</v>
      </c>
      <c r="N244" s="18">
        <v>140.26130117026557</v>
      </c>
      <c r="O244" s="18">
        <v>96.014263351064614</v>
      </c>
      <c r="P244" s="19">
        <v>134.41996869149045</v>
      </c>
    </row>
    <row r="245" spans="1:16" s="1" customFormat="1" x14ac:dyDescent="0.25">
      <c r="A245" s="1" t="str">
        <f t="shared" si="2"/>
        <v xml:space="preserve">94610 </v>
      </c>
      <c r="B245" s="43">
        <v>94610</v>
      </c>
      <c r="C245" s="17" t="s">
        <v>26</v>
      </c>
      <c r="D245" s="20" t="s">
        <v>304</v>
      </c>
      <c r="E245" s="18">
        <v>81.306295656522295</v>
      </c>
      <c r="F245" s="18">
        <v>113.82881391913121</v>
      </c>
      <c r="G245" s="18">
        <v>77.463707132883044</v>
      </c>
      <c r="H245" s="18">
        <v>108.44918998603626</v>
      </c>
      <c r="I245" s="18">
        <v>73.089527831234847</v>
      </c>
      <c r="J245" s="18">
        <v>102.32533896372878</v>
      </c>
      <c r="K245" s="18">
        <v>81.306295656522295</v>
      </c>
      <c r="L245" s="18">
        <v>113.82881391913121</v>
      </c>
      <c r="M245" s="18">
        <v>77.463707132883044</v>
      </c>
      <c r="N245" s="18">
        <v>108.44918998603626</v>
      </c>
      <c r="O245" s="18">
        <v>73.089527831234847</v>
      </c>
      <c r="P245" s="19">
        <v>102.32533896372878</v>
      </c>
    </row>
    <row r="246" spans="1:16" s="1" customFormat="1" x14ac:dyDescent="0.25">
      <c r="A246" s="1" t="str">
        <f t="shared" si="2"/>
        <v xml:space="preserve">94625 </v>
      </c>
      <c r="B246" s="43">
        <v>94625</v>
      </c>
      <c r="C246" s="17" t="s">
        <v>26</v>
      </c>
      <c r="D246" s="20" t="s">
        <v>305</v>
      </c>
      <c r="E246" s="18">
        <v>82.552028381783998</v>
      </c>
      <c r="F246" s="18">
        <v>115.57283973449759</v>
      </c>
      <c r="G246" s="18">
        <v>74.706471314388025</v>
      </c>
      <c r="H246" s="18">
        <v>104.58905984014324</v>
      </c>
      <c r="I246" s="18">
        <v>70.871160989376008</v>
      </c>
      <c r="J246" s="18">
        <v>99.219625385126406</v>
      </c>
      <c r="K246" s="18">
        <v>22.169868187608003</v>
      </c>
      <c r="L246" s="18">
        <v>31.037815462651203</v>
      </c>
      <c r="M246" s="18">
        <v>21.163714378451999</v>
      </c>
      <c r="N246" s="18">
        <v>29.629200129832796</v>
      </c>
      <c r="O246" s="18">
        <v>20.210723997983997</v>
      </c>
      <c r="P246" s="19">
        <v>28.295013597177594</v>
      </c>
    </row>
    <row r="247" spans="1:16" s="1" customFormat="1" x14ac:dyDescent="0.25">
      <c r="A247" s="1" t="str">
        <f t="shared" si="2"/>
        <v xml:space="preserve">94626 </v>
      </c>
      <c r="B247" s="43">
        <v>94626</v>
      </c>
      <c r="C247" s="17" t="s">
        <v>26</v>
      </c>
      <c r="D247" s="20" t="s">
        <v>306</v>
      </c>
      <c r="E247" s="18">
        <v>92.767309361711995</v>
      </c>
      <c r="F247" s="18">
        <v>129.87423310639679</v>
      </c>
      <c r="G247" s="18">
        <v>84.376108725552015</v>
      </c>
      <c r="H247" s="18">
        <v>118.12655221577282</v>
      </c>
      <c r="I247" s="18">
        <v>80.357600098980015</v>
      </c>
      <c r="J247" s="18">
        <v>112.50064013857201</v>
      </c>
      <c r="K247" s="18">
        <v>31.497176223504002</v>
      </c>
      <c r="L247" s="18">
        <v>44.096046712905604</v>
      </c>
      <c r="M247" s="18">
        <v>30.045958305264005</v>
      </c>
      <c r="N247" s="18">
        <v>42.064341627369608</v>
      </c>
      <c r="O247" s="18">
        <v>28.952156681243999</v>
      </c>
      <c r="P247" s="19">
        <v>40.533019353741594</v>
      </c>
    </row>
    <row r="248" spans="1:16" s="1" customFormat="1" x14ac:dyDescent="0.25">
      <c r="A248" s="1" t="str">
        <f t="shared" si="2"/>
        <v xml:space="preserve">94644 </v>
      </c>
      <c r="B248" s="43">
        <v>94644</v>
      </c>
      <c r="C248" s="17" t="s">
        <v>26</v>
      </c>
      <c r="D248" s="20" t="s">
        <v>307</v>
      </c>
      <c r="E248" s="18">
        <v>56.29069869348691</v>
      </c>
      <c r="F248" s="18">
        <v>78.806978170881663</v>
      </c>
      <c r="G248" s="18">
        <v>48.882060961306237</v>
      </c>
      <c r="H248" s="18">
        <v>68.434885345828732</v>
      </c>
      <c r="I248" s="18">
        <v>44.750787814811524</v>
      </c>
      <c r="J248" s="18">
        <v>62.651102940736131</v>
      </c>
      <c r="K248" s="18">
        <v>56.29069869348691</v>
      </c>
      <c r="L248" s="18">
        <v>78.806978170881663</v>
      </c>
      <c r="M248" s="18">
        <v>48.882060961306237</v>
      </c>
      <c r="N248" s="18">
        <v>68.434885345828732</v>
      </c>
      <c r="O248" s="18">
        <v>44.750787814811524</v>
      </c>
      <c r="P248" s="19">
        <v>62.651102940736131</v>
      </c>
    </row>
    <row r="249" spans="1:16" s="1" customFormat="1" x14ac:dyDescent="0.25">
      <c r="A249" s="1" t="str">
        <f t="shared" ref="A249:A315" si="3">B249&amp;C249</f>
        <v xml:space="preserve">94660 </v>
      </c>
      <c r="B249" s="43">
        <v>94660</v>
      </c>
      <c r="C249" s="17" t="s">
        <v>26</v>
      </c>
      <c r="D249" s="20" t="s">
        <v>308</v>
      </c>
      <c r="E249" s="18">
        <v>76.698552744149652</v>
      </c>
      <c r="F249" s="18">
        <v>107.37797384180951</v>
      </c>
      <c r="G249" s="18">
        <v>70.013495077993383</v>
      </c>
      <c r="H249" s="18">
        <v>98.018893109190728</v>
      </c>
      <c r="I249" s="18">
        <v>66.267134761972628</v>
      </c>
      <c r="J249" s="18">
        <v>92.773988666761667</v>
      </c>
      <c r="K249" s="18">
        <v>46.699642582696647</v>
      </c>
      <c r="L249" s="18">
        <v>65.379499615775302</v>
      </c>
      <c r="M249" s="18">
        <v>44.046827092087916</v>
      </c>
      <c r="N249" s="18">
        <v>61.665557928923079</v>
      </c>
      <c r="O249" s="18">
        <v>42.438040941417654</v>
      </c>
      <c r="P249" s="19">
        <v>59.413257317984709</v>
      </c>
    </row>
    <row r="250" spans="1:16" s="1" customFormat="1" x14ac:dyDescent="0.25">
      <c r="A250" s="1" t="str">
        <f t="shared" si="3"/>
        <v xml:space="preserve">94662 </v>
      </c>
      <c r="B250" s="43">
        <v>94662</v>
      </c>
      <c r="C250" s="17" t="s">
        <v>26</v>
      </c>
      <c r="D250" s="20" t="s">
        <v>309</v>
      </c>
      <c r="E250" s="18">
        <v>46.245594923448238</v>
      </c>
      <c r="F250" s="18">
        <v>64.743832892827527</v>
      </c>
      <c r="G250" s="18">
        <v>43.575028598424467</v>
      </c>
      <c r="H250" s="18">
        <v>61.005040037794252</v>
      </c>
      <c r="I250" s="18">
        <v>42.058733637601115</v>
      </c>
      <c r="J250" s="18">
        <v>58.882227092641557</v>
      </c>
      <c r="K250" s="18">
        <v>46.245594923448238</v>
      </c>
      <c r="L250" s="18">
        <v>64.743832892827527</v>
      </c>
      <c r="M250" s="18">
        <v>43.575028598424467</v>
      </c>
      <c r="N250" s="18">
        <v>61.005040037794252</v>
      </c>
      <c r="O250" s="18">
        <v>42.058733637601115</v>
      </c>
      <c r="P250" s="19">
        <v>58.882227092641557</v>
      </c>
    </row>
    <row r="251" spans="1:16" s="1" customFormat="1" x14ac:dyDescent="0.25">
      <c r="A251" s="1" t="str">
        <f t="shared" si="3"/>
        <v xml:space="preserve">95115 </v>
      </c>
      <c r="B251" s="43">
        <v>95115</v>
      </c>
      <c r="C251" s="17" t="s">
        <v>26</v>
      </c>
      <c r="D251" s="20" t="s">
        <v>310</v>
      </c>
      <c r="E251" s="18">
        <v>18.792060991670699</v>
      </c>
      <c r="F251" s="18">
        <v>26.308885388338975</v>
      </c>
      <c r="G251" s="18">
        <v>16.423725978924409</v>
      </c>
      <c r="H251" s="18">
        <v>22.993216370494171</v>
      </c>
      <c r="I251" s="18">
        <v>14.964420539117818</v>
      </c>
      <c r="J251" s="18">
        <v>20.950188754764945</v>
      </c>
      <c r="K251" s="18">
        <v>18.792060991670699</v>
      </c>
      <c r="L251" s="18">
        <v>26.308885388338975</v>
      </c>
      <c r="M251" s="18">
        <v>16.423725978924409</v>
      </c>
      <c r="N251" s="18">
        <v>22.993216370494171</v>
      </c>
      <c r="O251" s="18">
        <v>14.964420539117818</v>
      </c>
      <c r="P251" s="19">
        <v>20.950188754764945</v>
      </c>
    </row>
    <row r="252" spans="1:16" s="1" customFormat="1" x14ac:dyDescent="0.25">
      <c r="A252" s="1" t="str">
        <f t="shared" si="3"/>
        <v xml:space="preserve">95117 </v>
      </c>
      <c r="B252" s="43">
        <v>95117</v>
      </c>
      <c r="C252" s="17" t="s">
        <v>26</v>
      </c>
      <c r="D252" s="20" t="s">
        <v>311</v>
      </c>
      <c r="E252" s="18">
        <v>23.407277939586528</v>
      </c>
      <c r="F252" s="18">
        <v>32.77018911542114</v>
      </c>
      <c r="G252" s="18">
        <v>20.418597976756022</v>
      </c>
      <c r="H252" s="18">
        <v>28.586037167458429</v>
      </c>
      <c r="I252" s="18">
        <v>18.630434973049347</v>
      </c>
      <c r="J252" s="18">
        <v>26.082608962269084</v>
      </c>
      <c r="K252" s="18">
        <v>23.407277939586528</v>
      </c>
      <c r="L252" s="18">
        <v>32.77018911542114</v>
      </c>
      <c r="M252" s="18">
        <v>20.418597976756022</v>
      </c>
      <c r="N252" s="18">
        <v>28.586037167458429</v>
      </c>
      <c r="O252" s="18">
        <v>18.630434973049347</v>
      </c>
      <c r="P252" s="19">
        <v>26.082608962269084</v>
      </c>
    </row>
    <row r="253" spans="1:16" s="1" customFormat="1" x14ac:dyDescent="0.25">
      <c r="A253" s="1" t="str">
        <f t="shared" si="3"/>
        <v xml:space="preserve">95144 </v>
      </c>
      <c r="B253" s="43">
        <v>95144</v>
      </c>
      <c r="C253" s="17" t="s">
        <v>26</v>
      </c>
      <c r="D253" s="20" t="s">
        <v>312</v>
      </c>
      <c r="E253" s="18">
        <v>16.168207388791824</v>
      </c>
      <c r="F253" s="18">
        <v>22.635490344308554</v>
      </c>
      <c r="G253" s="18">
        <v>14.320719227961137</v>
      </c>
      <c r="H253" s="18">
        <v>20.04900691914559</v>
      </c>
      <c r="I253" s="18">
        <v>13.254734908614582</v>
      </c>
      <c r="J253" s="18">
        <v>18.556628872060415</v>
      </c>
      <c r="K253" s="18">
        <v>4.0532629005127312</v>
      </c>
      <c r="L253" s="18">
        <v>5.6745680607178235</v>
      </c>
      <c r="M253" s="18">
        <v>3.8341802336531621</v>
      </c>
      <c r="N253" s="18">
        <v>5.3678523271144263</v>
      </c>
      <c r="O253" s="18">
        <v>3.6314470195443085</v>
      </c>
      <c r="P253" s="19">
        <v>5.0840258273620318</v>
      </c>
    </row>
    <row r="254" spans="1:16" s="1" customFormat="1" x14ac:dyDescent="0.25">
      <c r="A254" s="1" t="str">
        <f t="shared" si="3"/>
        <v xml:space="preserve">95145 </v>
      </c>
      <c r="B254" s="43">
        <v>95145</v>
      </c>
      <c r="C254" s="17" t="s">
        <v>26</v>
      </c>
      <c r="D254" s="20" t="s">
        <v>312</v>
      </c>
      <c r="E254" s="18">
        <v>22.514130692176106</v>
      </c>
      <c r="F254" s="18">
        <v>31.519782969046545</v>
      </c>
      <c r="G254" s="18">
        <v>19.813668224979597</v>
      </c>
      <c r="H254" s="18">
        <v>27.739135514971434</v>
      </c>
      <c r="I254" s="18">
        <v>18.295504755270436</v>
      </c>
      <c r="J254" s="18">
        <v>25.613706657378607</v>
      </c>
      <c r="K254" s="18">
        <v>4.0532629005127312</v>
      </c>
      <c r="L254" s="18">
        <v>5.6745680607178235</v>
      </c>
      <c r="M254" s="18">
        <v>3.8341802336531621</v>
      </c>
      <c r="N254" s="18">
        <v>5.3678523271144263</v>
      </c>
      <c r="O254" s="18">
        <v>3.6314470195443085</v>
      </c>
      <c r="P254" s="19">
        <v>5.0840258273620318</v>
      </c>
    </row>
    <row r="255" spans="1:16" s="1" customFormat="1" x14ac:dyDescent="0.25">
      <c r="A255" s="1" t="str">
        <f t="shared" si="3"/>
        <v xml:space="preserve">95146 </v>
      </c>
      <c r="B255" s="43">
        <v>95146</v>
      </c>
      <c r="C255" s="17" t="s">
        <v>26</v>
      </c>
      <c r="D255" s="20" t="s">
        <v>312</v>
      </c>
      <c r="E255" s="18">
        <v>35.205977298944696</v>
      </c>
      <c r="F255" s="18">
        <v>49.288368218522571</v>
      </c>
      <c r="G255" s="18">
        <v>30.799566219016533</v>
      </c>
      <c r="H255" s="18">
        <v>43.119392706623145</v>
      </c>
      <c r="I255" s="18">
        <v>28.377044448582151</v>
      </c>
      <c r="J255" s="18">
        <v>39.727862228015006</v>
      </c>
      <c r="K255" s="18">
        <v>4.0532629005127312</v>
      </c>
      <c r="L255" s="18">
        <v>5.6745680607178235</v>
      </c>
      <c r="M255" s="18">
        <v>3.8341802336531621</v>
      </c>
      <c r="N255" s="18">
        <v>5.3678523271144263</v>
      </c>
      <c r="O255" s="18">
        <v>3.6314470195443085</v>
      </c>
      <c r="P255" s="19">
        <v>5.0840258273620318</v>
      </c>
    </row>
    <row r="256" spans="1:16" s="1" customFormat="1" x14ac:dyDescent="0.25">
      <c r="A256" s="1" t="str">
        <f t="shared" si="3"/>
        <v xml:space="preserve">95147 </v>
      </c>
      <c r="B256" s="43">
        <v>95147</v>
      </c>
      <c r="C256" s="17" t="s">
        <v>26</v>
      </c>
      <c r="D256" s="20" t="s">
        <v>312</v>
      </c>
      <c r="E256" s="18">
        <v>34.052173061965725</v>
      </c>
      <c r="F256" s="18">
        <v>47.673042286752015</v>
      </c>
      <c r="G256" s="18">
        <v>29.800848219558617</v>
      </c>
      <c r="H256" s="18">
        <v>41.721187507382062</v>
      </c>
      <c r="I256" s="18">
        <v>27.46054084009927</v>
      </c>
      <c r="J256" s="18">
        <v>38.444757176138978</v>
      </c>
      <c r="K256" s="18">
        <v>4.0532629005127312</v>
      </c>
      <c r="L256" s="18">
        <v>5.6745680607178235</v>
      </c>
      <c r="M256" s="18">
        <v>3.8341802336531621</v>
      </c>
      <c r="N256" s="18">
        <v>5.3678523271144263</v>
      </c>
      <c r="O256" s="18">
        <v>3.6314470195443085</v>
      </c>
      <c r="P256" s="19">
        <v>5.0840258273620318</v>
      </c>
    </row>
    <row r="257" spans="1:16" s="1" customFormat="1" x14ac:dyDescent="0.25">
      <c r="A257" s="1" t="str">
        <f t="shared" si="3"/>
        <v xml:space="preserve">95148 </v>
      </c>
      <c r="B257" s="43">
        <v>95148</v>
      </c>
      <c r="C257" s="17" t="s">
        <v>26</v>
      </c>
      <c r="D257" s="20" t="s">
        <v>312</v>
      </c>
      <c r="E257" s="18">
        <v>47.897823905713246</v>
      </c>
      <c r="F257" s="18">
        <v>67.05695346799854</v>
      </c>
      <c r="G257" s="18">
        <v>41.785464213053451</v>
      </c>
      <c r="H257" s="18">
        <v>58.499649898274825</v>
      </c>
      <c r="I257" s="18">
        <v>38.45858414189388</v>
      </c>
      <c r="J257" s="18">
        <v>53.842017798651426</v>
      </c>
      <c r="K257" s="18">
        <v>4.0532629005127312</v>
      </c>
      <c r="L257" s="18">
        <v>5.6745680607178235</v>
      </c>
      <c r="M257" s="18">
        <v>3.8341802336531621</v>
      </c>
      <c r="N257" s="18">
        <v>5.3678523271144263</v>
      </c>
      <c r="O257" s="18">
        <v>3.6314470195443085</v>
      </c>
      <c r="P257" s="19">
        <v>5.0840258273620318</v>
      </c>
    </row>
    <row r="258" spans="1:16" s="1" customFormat="1" x14ac:dyDescent="0.25">
      <c r="A258" s="1" t="str">
        <f t="shared" si="3"/>
        <v xml:space="preserve">95149 </v>
      </c>
      <c r="B258" s="43">
        <v>95149</v>
      </c>
      <c r="C258" s="17" t="s">
        <v>26</v>
      </c>
      <c r="D258" s="20" t="s">
        <v>312</v>
      </c>
      <c r="E258" s="18">
        <v>63.474181104929208</v>
      </c>
      <c r="F258" s="18">
        <v>88.863853546900884</v>
      </c>
      <c r="G258" s="18">
        <v>55.268157205735136</v>
      </c>
      <c r="H258" s="18">
        <v>77.375420088029188</v>
      </c>
      <c r="I258" s="18">
        <v>50.831382856412795</v>
      </c>
      <c r="J258" s="18">
        <v>71.163935998977905</v>
      </c>
      <c r="K258" s="18">
        <v>4.0532629005127312</v>
      </c>
      <c r="L258" s="18">
        <v>5.6745680607178235</v>
      </c>
      <c r="M258" s="18">
        <v>3.8341802336531621</v>
      </c>
      <c r="N258" s="18">
        <v>5.3678523271144263</v>
      </c>
      <c r="O258" s="18">
        <v>3.6314470195443085</v>
      </c>
      <c r="P258" s="19">
        <v>5.0840258273620318</v>
      </c>
    </row>
    <row r="259" spans="1:16" s="1" customFormat="1" x14ac:dyDescent="0.25">
      <c r="A259" s="1" t="str">
        <f t="shared" si="3"/>
        <v xml:space="preserve">95165 </v>
      </c>
      <c r="B259" s="43">
        <v>95165</v>
      </c>
      <c r="C259" s="17" t="s">
        <v>26</v>
      </c>
      <c r="D259" s="20" t="s">
        <v>312</v>
      </c>
      <c r="E259" s="18">
        <v>16.168207388791824</v>
      </c>
      <c r="F259" s="18">
        <v>22.635490344308554</v>
      </c>
      <c r="G259" s="18">
        <v>14.320719227961137</v>
      </c>
      <c r="H259" s="18">
        <v>20.04900691914559</v>
      </c>
      <c r="I259" s="18">
        <v>13.254734908614582</v>
      </c>
      <c r="J259" s="18">
        <v>18.556628872060415</v>
      </c>
      <c r="K259" s="18">
        <v>4.0532629005127312</v>
      </c>
      <c r="L259" s="18">
        <v>5.6745680607178235</v>
      </c>
      <c r="M259" s="18">
        <v>3.8341802336531621</v>
      </c>
      <c r="N259" s="18">
        <v>5.3678523271144263</v>
      </c>
      <c r="O259" s="18">
        <v>3.6314470195443085</v>
      </c>
      <c r="P259" s="19">
        <v>5.0840258273620318</v>
      </c>
    </row>
    <row r="260" spans="1:16" s="1" customFormat="1" x14ac:dyDescent="0.25">
      <c r="A260" s="1" t="str">
        <f t="shared" si="3"/>
        <v xml:space="preserve">95170 </v>
      </c>
      <c r="B260" s="43">
        <v>95170</v>
      </c>
      <c r="C260" s="17" t="s">
        <v>26</v>
      </c>
      <c r="D260" s="20" t="s">
        <v>312</v>
      </c>
      <c r="E260" s="18">
        <v>12.706794677854939</v>
      </c>
      <c r="F260" s="18">
        <v>17.789512548996914</v>
      </c>
      <c r="G260" s="18">
        <v>11.324565229587432</v>
      </c>
      <c r="H260" s="18">
        <v>15.854391321422403</v>
      </c>
      <c r="I260" s="18">
        <v>10.505224083165933</v>
      </c>
      <c r="J260" s="18">
        <v>14.707313716432305</v>
      </c>
      <c r="K260" s="18">
        <v>4.0532629005127312</v>
      </c>
      <c r="L260" s="18">
        <v>5.6745680607178235</v>
      </c>
      <c r="M260" s="18">
        <v>3.8341802336531621</v>
      </c>
      <c r="N260" s="18">
        <v>5.3678523271144263</v>
      </c>
      <c r="O260" s="18">
        <v>3.6314470195443085</v>
      </c>
      <c r="P260" s="19">
        <v>5.0840258273620318</v>
      </c>
    </row>
    <row r="261" spans="1:16" s="1" customFormat="1" x14ac:dyDescent="0.25">
      <c r="A261" s="1" t="str">
        <f t="shared" si="3"/>
        <v xml:space="preserve">95180 </v>
      </c>
      <c r="B261" s="43">
        <v>95180</v>
      </c>
      <c r="C261" s="17" t="s">
        <v>26</v>
      </c>
      <c r="D261" s="20" t="s">
        <v>313</v>
      </c>
      <c r="E261" s="18">
        <v>195.11063210924954</v>
      </c>
      <c r="F261" s="18">
        <v>273.15488495294932</v>
      </c>
      <c r="G261" s="18">
        <v>177.94230533933543</v>
      </c>
      <c r="H261" s="18">
        <v>249.11922747506958</v>
      </c>
      <c r="I261" s="18">
        <v>168.9753311964009</v>
      </c>
      <c r="J261" s="18">
        <v>236.56546367496125</v>
      </c>
      <c r="K261" s="18">
        <v>137.42042026030151</v>
      </c>
      <c r="L261" s="18">
        <v>192.38858836442211</v>
      </c>
      <c r="M261" s="18">
        <v>128.00640536644036</v>
      </c>
      <c r="N261" s="18">
        <v>179.20896751301649</v>
      </c>
      <c r="O261" s="18">
        <v>123.15015077225684</v>
      </c>
      <c r="P261" s="19">
        <v>172.41021108115956</v>
      </c>
    </row>
    <row r="262" spans="1:16" s="1" customFormat="1" x14ac:dyDescent="0.25">
      <c r="A262" s="1" t="str">
        <f t="shared" si="3"/>
        <v xml:space="preserve">95851 </v>
      </c>
      <c r="B262" s="43">
        <v>95851</v>
      </c>
      <c r="C262" s="17" t="s">
        <v>26</v>
      </c>
      <c r="D262" s="20" t="s">
        <v>314</v>
      </c>
      <c r="E262" s="18">
        <v>25.185164144421325</v>
      </c>
      <c r="F262" s="18">
        <v>35.25922980218985</v>
      </c>
      <c r="G262" s="18">
        <v>22.570185958749981</v>
      </c>
      <c r="H262" s="18">
        <v>31.598260342249972</v>
      </c>
      <c r="I262" s="18">
        <v>21.124894335586866</v>
      </c>
      <c r="J262" s="18">
        <v>29.57485206982161</v>
      </c>
      <c r="K262" s="18">
        <v>10.762611182184319</v>
      </c>
      <c r="L262" s="18">
        <v>15.067655655058045</v>
      </c>
      <c r="M262" s="18">
        <v>10.086210965526206</v>
      </c>
      <c r="N262" s="18">
        <v>14.120695351736687</v>
      </c>
      <c r="O262" s="18">
        <v>9.6685992295508303</v>
      </c>
      <c r="P262" s="19">
        <v>13.536038921371162</v>
      </c>
    </row>
    <row r="263" spans="1:16" s="1" customFormat="1" x14ac:dyDescent="0.25">
      <c r="A263" s="1" t="str">
        <f t="shared" si="3"/>
        <v xml:space="preserve">95852 </v>
      </c>
      <c r="B263" s="43">
        <v>95852</v>
      </c>
      <c r="C263" s="17" t="s">
        <v>26</v>
      </c>
      <c r="D263" s="20" t="s">
        <v>314</v>
      </c>
      <c r="E263" s="18">
        <v>19.767422630056153</v>
      </c>
      <c r="F263" s="18">
        <v>27.674391682078614</v>
      </c>
      <c r="G263" s="18">
        <v>17.683100967950843</v>
      </c>
      <c r="H263" s="18">
        <v>24.756341355131177</v>
      </c>
      <c r="I263" s="18">
        <v>16.506874624342323</v>
      </c>
      <c r="J263" s="18">
        <v>23.109624474079251</v>
      </c>
      <c r="K263" s="18">
        <v>7.6524781417770615</v>
      </c>
      <c r="L263" s="18">
        <v>10.713469398487886</v>
      </c>
      <c r="M263" s="18">
        <v>7.196561973642865</v>
      </c>
      <c r="N263" s="18">
        <v>10.07518676310001</v>
      </c>
      <c r="O263" s="18">
        <v>6.8835867352720532</v>
      </c>
      <c r="P263" s="19">
        <v>9.6370214293808747</v>
      </c>
    </row>
    <row r="264" spans="1:16" s="1" customFormat="1" x14ac:dyDescent="0.25">
      <c r="A264" s="1" t="str">
        <f t="shared" si="3"/>
        <v xml:space="preserve">95857 </v>
      </c>
      <c r="B264" s="43">
        <v>95857</v>
      </c>
      <c r="C264" s="17" t="s">
        <v>26</v>
      </c>
      <c r="D264" s="20" t="s">
        <v>315</v>
      </c>
      <c r="E264" s="18">
        <v>57.932183749658599</v>
      </c>
      <c r="F264" s="18">
        <v>81.105057249522034</v>
      </c>
      <c r="G264" s="18">
        <v>52.624217132333939</v>
      </c>
      <c r="H264" s="18">
        <v>73.673903985267515</v>
      </c>
      <c r="I264" s="18">
        <v>49.750450465979867</v>
      </c>
      <c r="J264" s="18">
        <v>69.650630652371802</v>
      </c>
      <c r="K264" s="18">
        <v>34.85609901007939</v>
      </c>
      <c r="L264" s="18">
        <v>48.798538614111145</v>
      </c>
      <c r="M264" s="18">
        <v>32.6498571431759</v>
      </c>
      <c r="N264" s="18">
        <v>45.709800000446258</v>
      </c>
      <c r="O264" s="18">
        <v>31.420378296322212</v>
      </c>
      <c r="P264" s="19">
        <v>43.988529614851096</v>
      </c>
    </row>
    <row r="265" spans="1:16" s="1" customFormat="1" x14ac:dyDescent="0.25">
      <c r="A265" s="1" t="str">
        <f t="shared" si="3"/>
        <v xml:space="preserve">95992 </v>
      </c>
      <c r="B265" s="43">
        <v>95992</v>
      </c>
      <c r="C265" s="17" t="s">
        <v>26</v>
      </c>
      <c r="D265" s="20" t="s">
        <v>316</v>
      </c>
      <c r="E265" s="18">
        <v>54.177559520426072</v>
      </c>
      <c r="F265" s="18">
        <v>75.84858332859649</v>
      </c>
      <c r="G265" s="18">
        <v>50.558233658397079</v>
      </c>
      <c r="H265" s="18">
        <v>70.7815271217559</v>
      </c>
      <c r="I265" s="18">
        <v>48.80625876740649</v>
      </c>
      <c r="J265" s="18">
        <v>68.328762274369083</v>
      </c>
      <c r="K265" s="18">
        <v>48.344319065780994</v>
      </c>
      <c r="L265" s="18">
        <v>67.68204669209338</v>
      </c>
      <c r="M265" s="18">
        <v>45.496053723618878</v>
      </c>
      <c r="N265" s="18">
        <v>63.694475213066426</v>
      </c>
      <c r="O265" s="18">
        <v>44.103268515796103</v>
      </c>
      <c r="P265" s="19">
        <v>61.744575922114542</v>
      </c>
    </row>
    <row r="266" spans="1:16" s="1" customFormat="1" x14ac:dyDescent="0.25">
      <c r="A266" s="1" t="str">
        <f t="shared" si="3"/>
        <v xml:space="preserve">96105 </v>
      </c>
      <c r="B266" s="43">
        <v>96105</v>
      </c>
      <c r="C266" s="17" t="s">
        <v>26</v>
      </c>
      <c r="D266" s="20" t="s">
        <v>317</v>
      </c>
      <c r="E266" s="18">
        <v>106.82312012817239</v>
      </c>
      <c r="F266" s="18">
        <v>149.55236817944134</v>
      </c>
      <c r="G266" s="18">
        <v>93.882761839592959</v>
      </c>
      <c r="H266" s="18">
        <v>131.43586657543014</v>
      </c>
      <c r="I266" s="18">
        <v>85.188589993984678</v>
      </c>
      <c r="J266" s="18">
        <v>119.26402599157854</v>
      </c>
      <c r="K266" s="18">
        <v>106.82312012817239</v>
      </c>
      <c r="L266" s="18">
        <v>149.55236817944134</v>
      </c>
      <c r="M266" s="18">
        <v>93.882761839592959</v>
      </c>
      <c r="N266" s="18">
        <v>131.43586657543014</v>
      </c>
      <c r="O266" s="18">
        <v>85.188589993984678</v>
      </c>
      <c r="P266" s="19">
        <v>119.26402599157854</v>
      </c>
    </row>
    <row r="267" spans="1:16" s="1" customFormat="1" x14ac:dyDescent="0.25">
      <c r="A267" s="1" t="str">
        <f t="shared" si="3"/>
        <v xml:space="preserve">96110 </v>
      </c>
      <c r="B267" s="43">
        <v>96110</v>
      </c>
      <c r="C267" s="17" t="s">
        <v>26</v>
      </c>
      <c r="D267" s="20" t="s">
        <v>318</v>
      </c>
      <c r="E267" s="18">
        <v>18.557095999281859</v>
      </c>
      <c r="F267" s="18">
        <v>25.979934398994601</v>
      </c>
      <c r="G267" s="18">
        <v>17.480834881063434</v>
      </c>
      <c r="H267" s="18">
        <v>24.473168833488806</v>
      </c>
      <c r="I267" s="18">
        <v>15.076063945044128</v>
      </c>
      <c r="J267" s="18">
        <v>21.106489523061779</v>
      </c>
      <c r="K267" s="18">
        <v>18.557095999281859</v>
      </c>
      <c r="L267" s="18">
        <v>25.979934398994601</v>
      </c>
      <c r="M267" s="18">
        <v>17.480834881063434</v>
      </c>
      <c r="N267" s="18">
        <v>24.473168833488806</v>
      </c>
      <c r="O267" s="18">
        <v>15.076063945044128</v>
      </c>
      <c r="P267" s="19">
        <v>21.106489523061779</v>
      </c>
    </row>
    <row r="268" spans="1:16" s="1" customFormat="1" x14ac:dyDescent="0.25">
      <c r="A268" s="1" t="str">
        <f t="shared" si="3"/>
        <v xml:space="preserve">96112 </v>
      </c>
      <c r="B268" s="43">
        <v>96112</v>
      </c>
      <c r="C268" s="17" t="s">
        <v>26</v>
      </c>
      <c r="D268" s="20" t="s">
        <v>319</v>
      </c>
      <c r="E268" s="18">
        <v>166.28031234960605</v>
      </c>
      <c r="F268" s="18">
        <v>232.79243728944846</v>
      </c>
      <c r="G268" s="18">
        <v>159.34004436354218</v>
      </c>
      <c r="H268" s="18">
        <v>223.07606210895904</v>
      </c>
      <c r="I268" s="18">
        <v>153.98389076938437</v>
      </c>
      <c r="J268" s="18">
        <v>215.57744707713812</v>
      </c>
      <c r="K268" s="18">
        <v>155.81821156997714</v>
      </c>
      <c r="L268" s="18">
        <v>218.14549619796799</v>
      </c>
      <c r="M268" s="18">
        <v>149.83299012811176</v>
      </c>
      <c r="N268" s="18">
        <v>209.76618617935645</v>
      </c>
      <c r="O268" s="18">
        <v>145.01513549522946</v>
      </c>
      <c r="P268" s="19">
        <v>203.02118969332122</v>
      </c>
    </row>
    <row r="269" spans="1:16" s="1" customFormat="1" x14ac:dyDescent="0.25">
      <c r="A269" s="1" t="str">
        <f t="shared" si="3"/>
        <v xml:space="preserve">96113 </v>
      </c>
      <c r="B269" s="43">
        <v>96113</v>
      </c>
      <c r="C269" s="17" t="s">
        <v>26</v>
      </c>
      <c r="D269" s="20" t="s">
        <v>320</v>
      </c>
      <c r="E269" s="18">
        <v>74.14910332637244</v>
      </c>
      <c r="F269" s="18">
        <v>103.80874465692141</v>
      </c>
      <c r="G269" s="18">
        <v>71.15215148478427</v>
      </c>
      <c r="H269" s="18">
        <v>99.613012078697977</v>
      </c>
      <c r="I269" s="18">
        <v>68.748354583663186</v>
      </c>
      <c r="J269" s="18">
        <v>96.247696417128452</v>
      </c>
      <c r="K269" s="18">
        <v>71.295803113746373</v>
      </c>
      <c r="L269" s="18">
        <v>99.814124359244914</v>
      </c>
      <c r="M269" s="18">
        <v>68.559318511485088</v>
      </c>
      <c r="N269" s="18">
        <v>95.983045916079121</v>
      </c>
      <c r="O269" s="18">
        <v>66.302330417984592</v>
      </c>
      <c r="P269" s="19">
        <v>92.823262585178426</v>
      </c>
    </row>
    <row r="270" spans="1:16" s="1" customFormat="1" x14ac:dyDescent="0.25">
      <c r="A270" s="1" t="str">
        <f t="shared" si="3"/>
        <v xml:space="preserve">96116 </v>
      </c>
      <c r="B270" s="43">
        <v>96116</v>
      </c>
      <c r="C270" s="17" t="s">
        <v>26</v>
      </c>
      <c r="D270" s="20" t="s">
        <v>321</v>
      </c>
      <c r="E270" s="18">
        <v>127.61168286431597</v>
      </c>
      <c r="F270" s="18">
        <v>178.65635601004234</v>
      </c>
      <c r="G270" s="18">
        <v>119.976955556954</v>
      </c>
      <c r="H270" s="18">
        <v>167.96773777973559</v>
      </c>
      <c r="I270" s="18">
        <v>114.59751847474764</v>
      </c>
      <c r="J270" s="18">
        <v>160.43652586464668</v>
      </c>
      <c r="K270" s="18">
        <v>118.38124896848429</v>
      </c>
      <c r="L270" s="18">
        <v>165.73374855587798</v>
      </c>
      <c r="M270" s="18">
        <v>111.98721156129075</v>
      </c>
      <c r="N270" s="18">
        <v>156.78209618580703</v>
      </c>
      <c r="O270" s="18">
        <v>107.26548960688457</v>
      </c>
      <c r="P270" s="19">
        <v>150.1716854496384</v>
      </c>
    </row>
    <row r="271" spans="1:16" s="1" customFormat="1" x14ac:dyDescent="0.25">
      <c r="A271" s="1" t="str">
        <f t="shared" si="3"/>
        <v xml:space="preserve">96121 </v>
      </c>
      <c r="B271" s="43">
        <v>96121</v>
      </c>
      <c r="C271" s="17" t="s">
        <v>26</v>
      </c>
      <c r="D271" s="20" t="s">
        <v>322</v>
      </c>
      <c r="E271" s="18">
        <v>99.706859214322108</v>
      </c>
      <c r="F271" s="18">
        <v>139.58960290005095</v>
      </c>
      <c r="G271" s="18">
        <v>96.028746077161003</v>
      </c>
      <c r="H271" s="18">
        <v>134.44024450802539</v>
      </c>
      <c r="I271" s="18">
        <v>93.114670175358668</v>
      </c>
      <c r="J271" s="18">
        <v>130.36053824550214</v>
      </c>
      <c r="K271" s="18">
        <v>94.475808824507666</v>
      </c>
      <c r="L271" s="18">
        <v>132.26613235431071</v>
      </c>
      <c r="M271" s="18">
        <v>91.27521895944578</v>
      </c>
      <c r="N271" s="18">
        <v>127.78530654322408</v>
      </c>
      <c r="O271" s="18">
        <v>88.630292538281225</v>
      </c>
      <c r="P271" s="19">
        <v>124.08240955359371</v>
      </c>
    </row>
    <row r="272" spans="1:16" s="1" customFormat="1" x14ac:dyDescent="0.25">
      <c r="A272" s="1" t="str">
        <f t="shared" si="3"/>
        <v xml:space="preserve">96125 </v>
      </c>
      <c r="B272" s="43">
        <v>96125</v>
      </c>
      <c r="C272" s="17" t="s">
        <v>26</v>
      </c>
      <c r="D272" s="20" t="s">
        <v>323</v>
      </c>
      <c r="E272" s="18">
        <v>124.47165368173597</v>
      </c>
      <c r="F272" s="18">
        <v>174.26031515443034</v>
      </c>
      <c r="G272" s="18">
        <v>116.40997209396959</v>
      </c>
      <c r="H272" s="18">
        <v>162.9739609315574</v>
      </c>
      <c r="I272" s="18">
        <v>110.9651372007604</v>
      </c>
      <c r="J272" s="18">
        <v>155.35119208106454</v>
      </c>
      <c r="K272" s="18">
        <v>101.97247106064624</v>
      </c>
      <c r="L272" s="18">
        <v>142.76145948490472</v>
      </c>
      <c r="M272" s="18">
        <v>96.934971104540551</v>
      </c>
      <c r="N272" s="18">
        <v>135.70895954635677</v>
      </c>
      <c r="O272" s="18">
        <v>93.093316835344197</v>
      </c>
      <c r="P272" s="19">
        <v>130.33064356948188</v>
      </c>
    </row>
    <row r="273" spans="1:16" s="1" customFormat="1" x14ac:dyDescent="0.25">
      <c r="A273" s="1" t="str">
        <f t="shared" si="3"/>
        <v xml:space="preserve">96127 </v>
      </c>
      <c r="B273" s="43">
        <v>96127</v>
      </c>
      <c r="C273" s="17" t="s">
        <v>26</v>
      </c>
      <c r="D273" s="20" t="s">
        <v>324</v>
      </c>
      <c r="E273" s="18">
        <v>7.5205057872281245</v>
      </c>
      <c r="F273" s="18">
        <v>10.528708102119374</v>
      </c>
      <c r="G273" s="18">
        <v>6.8529832074361403</v>
      </c>
      <c r="H273" s="18">
        <v>9.5941764904105966</v>
      </c>
      <c r="I273" s="18">
        <v>6.4121116836008403</v>
      </c>
      <c r="J273" s="18">
        <v>8.9769563570411766</v>
      </c>
      <c r="K273" s="18">
        <v>7.5205057872281245</v>
      </c>
      <c r="L273" s="18">
        <v>10.528708102119374</v>
      </c>
      <c r="M273" s="18">
        <v>6.7583660822841631</v>
      </c>
      <c r="N273" s="18">
        <v>9.4617125151978279</v>
      </c>
      <c r="O273" s="18">
        <v>6.4121116836008403</v>
      </c>
      <c r="P273" s="19">
        <v>8.9769563570411766</v>
      </c>
    </row>
    <row r="274" spans="1:16" s="1" customFormat="1" x14ac:dyDescent="0.25">
      <c r="A274" s="1" t="str">
        <f t="shared" si="3"/>
        <v xml:space="preserve">96130 </v>
      </c>
      <c r="B274" s="43">
        <v>96130</v>
      </c>
      <c r="C274" s="17" t="s">
        <v>26</v>
      </c>
      <c r="D274" s="20" t="s">
        <v>325</v>
      </c>
      <c r="E274" s="18">
        <v>140.98775946897095</v>
      </c>
      <c r="F274" s="18">
        <v>197.38286325655932</v>
      </c>
      <c r="G274" s="18">
        <v>136.12096856688183</v>
      </c>
      <c r="H274" s="18">
        <v>190.56935599363456</v>
      </c>
      <c r="I274" s="18">
        <v>132.29999309542322</v>
      </c>
      <c r="J274" s="18">
        <v>185.21999033359251</v>
      </c>
      <c r="K274" s="18">
        <v>131.47675876021745</v>
      </c>
      <c r="L274" s="18">
        <v>184.06746226430442</v>
      </c>
      <c r="M274" s="18">
        <v>127.47819198921781</v>
      </c>
      <c r="N274" s="18">
        <v>178.4694687849049</v>
      </c>
      <c r="O274" s="18">
        <v>124.14657920982788</v>
      </c>
      <c r="P274" s="19">
        <v>173.80521089375901</v>
      </c>
    </row>
    <row r="275" spans="1:16" s="1" customFormat="1" x14ac:dyDescent="0.25">
      <c r="A275" s="1" t="str">
        <f t="shared" si="3"/>
        <v xml:space="preserve">96131 </v>
      </c>
      <c r="B275" s="43">
        <v>96131</v>
      </c>
      <c r="C275" s="17" t="s">
        <v>26</v>
      </c>
      <c r="D275" s="20" t="s">
        <v>326</v>
      </c>
      <c r="E275" s="18">
        <v>107.14162030777472</v>
      </c>
      <c r="F275" s="18">
        <v>149.99826843088459</v>
      </c>
      <c r="G275" s="18">
        <v>103.45008916131495</v>
      </c>
      <c r="H275" s="18">
        <v>144.83012482584093</v>
      </c>
      <c r="I275" s="18">
        <v>100.60428724800285</v>
      </c>
      <c r="J275" s="18">
        <v>140.84600214720399</v>
      </c>
      <c r="K275" s="18">
        <v>100.00836977620958</v>
      </c>
      <c r="L275" s="18">
        <v>140.0117176866934</v>
      </c>
      <c r="M275" s="18">
        <v>96.968006728066953</v>
      </c>
      <c r="N275" s="18">
        <v>135.75520941929372</v>
      </c>
      <c r="O275" s="18">
        <v>94.489226833806342</v>
      </c>
      <c r="P275" s="19">
        <v>132.28491756732888</v>
      </c>
    </row>
    <row r="276" spans="1:16" s="1" customFormat="1" x14ac:dyDescent="0.25">
      <c r="A276" s="1" t="str">
        <f t="shared" si="3"/>
        <v xml:space="preserve">96132 </v>
      </c>
      <c r="B276" s="43">
        <v>96132</v>
      </c>
      <c r="C276" s="17" t="s">
        <v>26</v>
      </c>
      <c r="D276" s="20" t="s">
        <v>327</v>
      </c>
      <c r="E276" s="18">
        <v>160.46321067130614</v>
      </c>
      <c r="F276" s="18">
        <v>224.64849493982859</v>
      </c>
      <c r="G276" s="18">
        <v>153.75973108463035</v>
      </c>
      <c r="H276" s="18">
        <v>215.26362351848246</v>
      </c>
      <c r="I276" s="18">
        <v>148.9951538416104</v>
      </c>
      <c r="J276" s="18">
        <v>208.59321537825454</v>
      </c>
      <c r="K276" s="18">
        <v>128.60135829698183</v>
      </c>
      <c r="L276" s="18">
        <v>180.04190161577455</v>
      </c>
      <c r="M276" s="18">
        <v>124.80642954945596</v>
      </c>
      <c r="N276" s="18">
        <v>174.72900136923832</v>
      </c>
      <c r="O276" s="18">
        <v>121.68121732486591</v>
      </c>
      <c r="P276" s="19">
        <v>170.35370425481227</v>
      </c>
    </row>
    <row r="277" spans="1:16" s="1" customFormat="1" x14ac:dyDescent="0.25">
      <c r="A277" s="1" t="str">
        <f t="shared" si="3"/>
        <v xml:space="preserve">96133 </v>
      </c>
      <c r="B277" s="43">
        <v>96133</v>
      </c>
      <c r="C277" s="17" t="s">
        <v>26</v>
      </c>
      <c r="D277" s="20" t="s">
        <v>328</v>
      </c>
      <c r="E277" s="18">
        <v>122.35922144178041</v>
      </c>
      <c r="F277" s="18">
        <v>171.30291001849255</v>
      </c>
      <c r="G277" s="18">
        <v>117.27853168557736</v>
      </c>
      <c r="H277" s="18">
        <v>164.18994435980829</v>
      </c>
      <c r="I277" s="18">
        <v>113.64974946495539</v>
      </c>
      <c r="J277" s="18">
        <v>159.10964925093754</v>
      </c>
      <c r="K277" s="18">
        <v>98.581719669896557</v>
      </c>
      <c r="L277" s="18">
        <v>138.01440753785516</v>
      </c>
      <c r="M277" s="18">
        <v>95.671590241417363</v>
      </c>
      <c r="N277" s="18">
        <v>133.94022633798431</v>
      </c>
      <c r="O277" s="18">
        <v>93.266214750967038</v>
      </c>
      <c r="P277" s="19">
        <v>130.57270065135384</v>
      </c>
    </row>
    <row r="278" spans="1:16" s="1" customFormat="1" x14ac:dyDescent="0.25">
      <c r="A278" s="1" t="str">
        <f t="shared" si="3"/>
        <v xml:space="preserve">96136 </v>
      </c>
      <c r="B278" s="43">
        <v>96136</v>
      </c>
      <c r="C278" s="17" t="s">
        <v>26</v>
      </c>
      <c r="D278" s="20" t="s">
        <v>329</v>
      </c>
      <c r="E278" s="18">
        <v>59.84155894068153</v>
      </c>
      <c r="F278" s="18">
        <v>83.778182516954132</v>
      </c>
      <c r="G278" s="18">
        <v>56.148449204892508</v>
      </c>
      <c r="H278" s="18">
        <v>78.607828886849504</v>
      </c>
      <c r="I278" s="18">
        <v>53.75728101840545</v>
      </c>
      <c r="J278" s="18">
        <v>75.260193425767625</v>
      </c>
      <c r="K278" s="18">
        <v>29.881906708107888</v>
      </c>
      <c r="L278" s="18">
        <v>41.834669391351042</v>
      </c>
      <c r="M278" s="18">
        <v>28.923702985250895</v>
      </c>
      <c r="N278" s="18">
        <v>40.493184179351253</v>
      </c>
      <c r="O278" s="18">
        <v>28.074027278780093</v>
      </c>
      <c r="P278" s="19">
        <v>39.303638190292126</v>
      </c>
    </row>
    <row r="279" spans="1:16" s="1" customFormat="1" x14ac:dyDescent="0.25">
      <c r="A279" s="1" t="str">
        <f t="shared" si="3"/>
        <v xml:space="preserve">96137 </v>
      </c>
      <c r="B279" s="43">
        <v>96137</v>
      </c>
      <c r="C279" s="17" t="s">
        <v>26</v>
      </c>
      <c r="D279" s="20" t="s">
        <v>330</v>
      </c>
      <c r="E279" s="18">
        <v>55.63225049422654</v>
      </c>
      <c r="F279" s="18">
        <v>77.885150691917147</v>
      </c>
      <c r="G279" s="18">
        <v>52.003862920936911</v>
      </c>
      <c r="H279" s="18">
        <v>72.805408089311669</v>
      </c>
      <c r="I279" s="18">
        <v>49.746480180104136</v>
      </c>
      <c r="J279" s="18">
        <v>69.645072252145781</v>
      </c>
      <c r="K279" s="18">
        <v>23.294848084464515</v>
      </c>
      <c r="L279" s="18">
        <v>32.612787318250319</v>
      </c>
      <c r="M279" s="18">
        <v>22.618422556879313</v>
      </c>
      <c r="N279" s="18">
        <v>31.665791579631037</v>
      </c>
      <c r="O279" s="18">
        <v>22.024872969079915</v>
      </c>
      <c r="P279" s="19">
        <v>30.83482215671188</v>
      </c>
    </row>
    <row r="280" spans="1:16" s="1" customFormat="1" x14ac:dyDescent="0.25">
      <c r="A280" s="1" t="str">
        <f t="shared" si="3"/>
        <v xml:space="preserve">96138 </v>
      </c>
      <c r="B280" s="43">
        <v>96138</v>
      </c>
      <c r="C280" s="17" t="s">
        <v>26</v>
      </c>
      <c r="D280" s="20" t="s">
        <v>331</v>
      </c>
      <c r="E280" s="18">
        <v>51.38150407787866</v>
      </c>
      <c r="F280" s="18">
        <v>71.934105709030121</v>
      </c>
      <c r="G280" s="18">
        <v>46.749922985848293</v>
      </c>
      <c r="H280" s="18">
        <v>65.449892180187604</v>
      </c>
      <c r="I280" s="18">
        <v>44.047772701498282</v>
      </c>
      <c r="J280" s="18">
        <v>61.66688178209759</v>
      </c>
      <c r="K280" s="18">
        <v>51.38150407787866</v>
      </c>
      <c r="L280" s="18">
        <v>71.934105709030121</v>
      </c>
      <c r="M280" s="18">
        <v>46.749922985848293</v>
      </c>
      <c r="N280" s="18">
        <v>65.449892180187604</v>
      </c>
      <c r="O280" s="18">
        <v>44.047772701498282</v>
      </c>
      <c r="P280" s="19">
        <v>61.66688178209759</v>
      </c>
    </row>
    <row r="281" spans="1:16" s="1" customFormat="1" x14ac:dyDescent="0.25">
      <c r="A281" s="1" t="str">
        <f t="shared" si="3"/>
        <v xml:space="preserve">96139 </v>
      </c>
      <c r="B281" s="43">
        <v>96139</v>
      </c>
      <c r="C281" s="17" t="s">
        <v>26</v>
      </c>
      <c r="D281" s="20" t="s">
        <v>332</v>
      </c>
      <c r="E281" s="18">
        <v>51.38150407787866</v>
      </c>
      <c r="F281" s="18">
        <v>71.934105709030121</v>
      </c>
      <c r="G281" s="18">
        <v>46.749922985848293</v>
      </c>
      <c r="H281" s="18">
        <v>65.449892180187604</v>
      </c>
      <c r="I281" s="18">
        <v>44.047772701498282</v>
      </c>
      <c r="J281" s="18">
        <v>61.66688178209759</v>
      </c>
      <c r="K281" s="18">
        <v>51.38150407787866</v>
      </c>
      <c r="L281" s="18">
        <v>71.934105709030121</v>
      </c>
      <c r="M281" s="18">
        <v>46.749922985848293</v>
      </c>
      <c r="N281" s="18">
        <v>65.449892180187604</v>
      </c>
      <c r="O281" s="18">
        <v>44.047772701498282</v>
      </c>
      <c r="P281" s="19">
        <v>61.66688178209759</v>
      </c>
    </row>
    <row r="282" spans="1:16" s="1" customFormat="1" x14ac:dyDescent="0.25">
      <c r="A282" s="1" t="str">
        <f t="shared" si="3"/>
        <v xml:space="preserve">96146 </v>
      </c>
      <c r="B282" s="43">
        <v>96146</v>
      </c>
      <c r="C282" s="17" t="s">
        <v>26</v>
      </c>
      <c r="D282" s="20" t="s">
        <v>333</v>
      </c>
      <c r="E282" s="18">
        <v>2.8754004632356125</v>
      </c>
      <c r="F282" s="18">
        <v>4.025560648529857</v>
      </c>
      <c r="G282" s="18">
        <v>2.6717624397618853</v>
      </c>
      <c r="H282" s="18">
        <v>3.7404674156666391</v>
      </c>
      <c r="I282" s="18">
        <v>2.4653618849619647</v>
      </c>
      <c r="J282" s="18">
        <v>3.4515066389467504</v>
      </c>
      <c r="K282" s="18">
        <v>2.8754004632356125</v>
      </c>
      <c r="L282" s="18">
        <v>4.025560648529857</v>
      </c>
      <c r="M282" s="18">
        <v>2.6717624397618853</v>
      </c>
      <c r="N282" s="18">
        <v>3.7404674156666391</v>
      </c>
      <c r="O282" s="18">
        <v>2.4653618849619647</v>
      </c>
      <c r="P282" s="19">
        <v>3.4515066389467504</v>
      </c>
    </row>
    <row r="283" spans="1:16" s="1" customFormat="1" x14ac:dyDescent="0.25">
      <c r="A283" s="1" t="str">
        <f t="shared" si="3"/>
        <v xml:space="preserve">96156 </v>
      </c>
      <c r="B283" s="43">
        <v>96156</v>
      </c>
      <c r="C283" s="17" t="s">
        <v>26</v>
      </c>
      <c r="D283" s="20" t="s">
        <v>334</v>
      </c>
      <c r="E283" s="18">
        <v>117.35821033285733</v>
      </c>
      <c r="F283" s="18">
        <v>164.30149446600024</v>
      </c>
      <c r="G283" s="18">
        <v>112.74495422362655</v>
      </c>
      <c r="H283" s="18">
        <v>157.84293591307716</v>
      </c>
      <c r="I283" s="18">
        <v>109.2963562141032</v>
      </c>
      <c r="J283" s="18">
        <v>153.01489869974446</v>
      </c>
      <c r="K283" s="18">
        <v>105.04611042166441</v>
      </c>
      <c r="L283" s="18">
        <v>147.06455459033018</v>
      </c>
      <c r="M283" s="18">
        <v>101.7033904212054</v>
      </c>
      <c r="N283" s="18">
        <v>142.38474658968755</v>
      </c>
      <c r="O283" s="18">
        <v>98.859809606335247</v>
      </c>
      <c r="P283" s="19">
        <v>138.40373344886933</v>
      </c>
    </row>
    <row r="284" spans="1:16" s="1" customFormat="1" x14ac:dyDescent="0.25">
      <c r="A284" s="1" t="str">
        <f t="shared" si="3"/>
        <v xml:space="preserve">96158 </v>
      </c>
      <c r="B284" s="43">
        <v>96158</v>
      </c>
      <c r="C284" s="17" t="s">
        <v>26</v>
      </c>
      <c r="D284" s="20" t="s">
        <v>335</v>
      </c>
      <c r="E284" s="18">
        <v>79.935569854345786</v>
      </c>
      <c r="F284" s="18">
        <v>111.90979779608409</v>
      </c>
      <c r="G284" s="18">
        <v>76.788704779078998</v>
      </c>
      <c r="H284" s="18">
        <v>107.5041866907106</v>
      </c>
      <c r="I284" s="18">
        <v>74.539281875881144</v>
      </c>
      <c r="J284" s="18">
        <v>104.35499462623359</v>
      </c>
      <c r="K284" s="18">
        <v>71.411808377366057</v>
      </c>
      <c r="L284" s="18">
        <v>99.97653172831248</v>
      </c>
      <c r="M284" s="18">
        <v>69.144545223556648</v>
      </c>
      <c r="N284" s="18">
        <v>96.802363312979296</v>
      </c>
      <c r="O284" s="18">
        <v>67.313980378195652</v>
      </c>
      <c r="P284" s="19">
        <v>94.239572529473904</v>
      </c>
    </row>
    <row r="285" spans="1:16" s="1" customFormat="1" x14ac:dyDescent="0.25">
      <c r="A285" s="1" t="str">
        <f t="shared" si="3"/>
        <v xml:space="preserve">96159 </v>
      </c>
      <c r="B285" s="43">
        <v>96159</v>
      </c>
      <c r="C285" s="17" t="s">
        <v>26</v>
      </c>
      <c r="D285" s="20" t="s">
        <v>336</v>
      </c>
      <c r="E285" s="18">
        <v>27.961878012889404</v>
      </c>
      <c r="F285" s="18">
        <v>39.146629218045163</v>
      </c>
      <c r="G285" s="18">
        <v>26.852679822691844</v>
      </c>
      <c r="H285" s="18">
        <v>37.593751751768579</v>
      </c>
      <c r="I285" s="18">
        <v>26.039784925260346</v>
      </c>
      <c r="J285" s="18">
        <v>36.455698895364485</v>
      </c>
      <c r="K285" s="18">
        <v>24.64708188295285</v>
      </c>
      <c r="L285" s="18">
        <v>34.505914636133987</v>
      </c>
      <c r="M285" s="18">
        <v>23.005733243405949</v>
      </c>
      <c r="N285" s="18">
        <v>32.20802654076833</v>
      </c>
      <c r="O285" s="18">
        <v>23.229945453938203</v>
      </c>
      <c r="P285" s="19">
        <v>32.521923635513481</v>
      </c>
    </row>
    <row r="286" spans="1:16" s="1" customFormat="1" x14ac:dyDescent="0.25">
      <c r="A286" s="1" t="str">
        <f t="shared" si="3"/>
        <v xml:space="preserve">96160 </v>
      </c>
      <c r="B286" s="43">
        <v>96160</v>
      </c>
      <c r="C286" s="17" t="s">
        <v>26</v>
      </c>
      <c r="D286" s="20" t="s">
        <v>337</v>
      </c>
      <c r="E286" s="18">
        <v>6.3361778389181822</v>
      </c>
      <c r="F286" s="18">
        <v>8.8706489744854551</v>
      </c>
      <c r="G286" s="18">
        <v>5.7630298020367858</v>
      </c>
      <c r="H286" s="18">
        <v>8.0682417228515</v>
      </c>
      <c r="I286" s="18">
        <v>5.4422772309380232</v>
      </c>
      <c r="J286" s="18">
        <v>7.6191881233132319</v>
      </c>
      <c r="K286" s="18">
        <v>6.3361778389181822</v>
      </c>
      <c r="L286" s="18">
        <v>8.8706489744854551</v>
      </c>
      <c r="M286" s="18">
        <v>5.7630298020367858</v>
      </c>
      <c r="N286" s="18">
        <v>8.0682417228515</v>
      </c>
      <c r="O286" s="18">
        <v>5.4422772309380232</v>
      </c>
      <c r="P286" s="19">
        <v>7.6191881233132319</v>
      </c>
    </row>
    <row r="287" spans="1:16" s="1" customFormat="1" x14ac:dyDescent="0.25">
      <c r="A287" s="1" t="str">
        <f t="shared" si="3"/>
        <v xml:space="preserve">96161 </v>
      </c>
      <c r="B287" s="43">
        <v>96161</v>
      </c>
      <c r="C287" s="17" t="s">
        <v>26</v>
      </c>
      <c r="D287" s="20" t="s">
        <v>338</v>
      </c>
      <c r="E287" s="18">
        <v>6.3361778389181822</v>
      </c>
      <c r="F287" s="18">
        <v>8.8706489744854551</v>
      </c>
      <c r="G287" s="18">
        <v>5.7630298020367858</v>
      </c>
      <c r="H287" s="18">
        <v>8.0682417228515</v>
      </c>
      <c r="I287" s="18">
        <v>5.4422772309380232</v>
      </c>
      <c r="J287" s="18">
        <v>7.6191881233132319</v>
      </c>
      <c r="K287" s="18">
        <v>6.3361778389181822</v>
      </c>
      <c r="L287" s="18">
        <v>8.8706489744854551</v>
      </c>
      <c r="M287" s="18">
        <v>5.7630298020367858</v>
      </c>
      <c r="N287" s="18">
        <v>8.0682417228515</v>
      </c>
      <c r="O287" s="18">
        <v>5.4422772309380232</v>
      </c>
      <c r="P287" s="19">
        <v>7.6191881233132319</v>
      </c>
    </row>
    <row r="288" spans="1:16" s="1" customFormat="1" x14ac:dyDescent="0.25">
      <c r="A288" s="1" t="str">
        <f t="shared" si="3"/>
        <v xml:space="preserve">96164 </v>
      </c>
      <c r="B288" s="43">
        <v>96164</v>
      </c>
      <c r="C288" s="17" t="s">
        <v>26</v>
      </c>
      <c r="D288" s="20" t="s">
        <v>339</v>
      </c>
      <c r="E288" s="18">
        <v>11.880055581164916</v>
      </c>
      <c r="F288" s="18">
        <v>16.632077813630882</v>
      </c>
      <c r="G288" s="18">
        <v>11.410003760703573</v>
      </c>
      <c r="H288" s="18">
        <v>15.974005264985001</v>
      </c>
      <c r="I288" s="18">
        <v>11.051647422332051</v>
      </c>
      <c r="J288" s="18">
        <v>15.472306391264871</v>
      </c>
      <c r="K288" s="18">
        <v>10.459428668334963</v>
      </c>
      <c r="L288" s="18">
        <v>14.643200135668948</v>
      </c>
      <c r="M288" s="18">
        <v>10.135977168116515</v>
      </c>
      <c r="N288" s="18">
        <v>14.19036803536312</v>
      </c>
      <c r="O288" s="18">
        <v>9.8474305060511362</v>
      </c>
      <c r="P288" s="19">
        <v>13.78640270847159</v>
      </c>
    </row>
    <row r="289" spans="1:16" s="1" customFormat="1" x14ac:dyDescent="0.25">
      <c r="A289" s="1" t="str">
        <f t="shared" si="3"/>
        <v xml:space="preserve">96165 </v>
      </c>
      <c r="B289" s="43">
        <v>96165</v>
      </c>
      <c r="C289" s="17" t="s">
        <v>26</v>
      </c>
      <c r="D289" s="20" t="s">
        <v>340</v>
      </c>
      <c r="E289" s="18">
        <v>5.4889797153377859</v>
      </c>
      <c r="F289" s="18">
        <v>7.6845716014729</v>
      </c>
      <c r="G289" s="18">
        <v>5.2531781420370471</v>
      </c>
      <c r="H289" s="18">
        <v>7.3544493988518651</v>
      </c>
      <c r="I289" s="18">
        <v>5.1213154201254483</v>
      </c>
      <c r="J289" s="18">
        <v>7.1698415881756272</v>
      </c>
      <c r="K289" s="18">
        <v>4.5418951067844855</v>
      </c>
      <c r="L289" s="18">
        <v>6.358653149498279</v>
      </c>
      <c r="M289" s="18">
        <v>4.4038270803123423</v>
      </c>
      <c r="N289" s="18">
        <v>6.1653579124372788</v>
      </c>
      <c r="O289" s="18">
        <v>4.3185041426048372</v>
      </c>
      <c r="P289" s="19">
        <v>6.0459057996467713</v>
      </c>
    </row>
    <row r="290" spans="1:16" s="1" customFormat="1" x14ac:dyDescent="0.25">
      <c r="A290" s="1" t="str">
        <f t="shared" si="3"/>
        <v xml:space="preserve">96167 </v>
      </c>
      <c r="B290" s="43">
        <v>96167</v>
      </c>
      <c r="C290" s="17" t="s">
        <v>26</v>
      </c>
      <c r="D290" s="20" t="s">
        <v>341</v>
      </c>
      <c r="E290" s="18">
        <v>85.919810439922131</v>
      </c>
      <c r="F290" s="18">
        <v>120.28773461589097</v>
      </c>
      <c r="G290" s="18">
        <v>82.547615242800532</v>
      </c>
      <c r="H290" s="18">
        <v>115.56666133992074</v>
      </c>
      <c r="I290" s="18">
        <v>80.077904027703298</v>
      </c>
      <c r="J290" s="18">
        <v>112.10906563878461</v>
      </c>
      <c r="K290" s="18">
        <v>76.448964354389133</v>
      </c>
      <c r="L290" s="18">
        <v>107.02855009614478</v>
      </c>
      <c r="M290" s="18">
        <v>74.054104625553478</v>
      </c>
      <c r="N290" s="18">
        <v>103.67574647577486</v>
      </c>
      <c r="O290" s="18">
        <v>72.049791252497187</v>
      </c>
      <c r="P290" s="19">
        <v>100.86970775349606</v>
      </c>
    </row>
    <row r="291" spans="1:16" s="1" customFormat="1" x14ac:dyDescent="0.25">
      <c r="A291" s="1" t="str">
        <f t="shared" si="3"/>
        <v xml:space="preserve">96168 </v>
      </c>
      <c r="B291" s="43">
        <v>96168</v>
      </c>
      <c r="C291" s="17" t="s">
        <v>26</v>
      </c>
      <c r="D291" s="20" t="s">
        <v>342</v>
      </c>
      <c r="E291" s="18">
        <v>30.469596718419972</v>
      </c>
      <c r="F291" s="18">
        <v>42.657435405787957</v>
      </c>
      <c r="G291" s="18">
        <v>29.26693112827919</v>
      </c>
      <c r="H291" s="18">
        <v>40.973703579590861</v>
      </c>
      <c r="I291" s="18">
        <v>28.399739815942922</v>
      </c>
      <c r="J291" s="18">
        <v>39.759635742320086</v>
      </c>
      <c r="K291" s="18">
        <v>27.154800588483415</v>
      </c>
      <c r="L291" s="18">
        <v>38.016720823876781</v>
      </c>
      <c r="M291" s="18">
        <v>26.294202412242722</v>
      </c>
      <c r="N291" s="18">
        <v>36.811883377139807</v>
      </c>
      <c r="O291" s="18">
        <v>25.589900344620776</v>
      </c>
      <c r="P291" s="19">
        <v>35.825860482469082</v>
      </c>
    </row>
    <row r="292" spans="1:16" s="1" customFormat="1" x14ac:dyDescent="0.25">
      <c r="A292" s="1" t="str">
        <f t="shared" si="3"/>
        <v xml:space="preserve">96170 </v>
      </c>
      <c r="B292" s="43">
        <v>96170</v>
      </c>
      <c r="C292" s="17" t="s">
        <v>26</v>
      </c>
      <c r="D292" s="20" t="s">
        <v>343</v>
      </c>
      <c r="E292" s="18">
        <v>99.147580605330603</v>
      </c>
      <c r="F292" s="18">
        <v>138.80661284746284</v>
      </c>
      <c r="G292" s="18">
        <v>94.552940409781471</v>
      </c>
      <c r="H292" s="18">
        <v>132.37411657369404</v>
      </c>
      <c r="I292" s="18">
        <v>91.043840680792812</v>
      </c>
      <c r="J292" s="18">
        <v>127.46137695310993</v>
      </c>
      <c r="K292" s="18">
        <v>93.938615258287427</v>
      </c>
      <c r="L292" s="18">
        <v>131.51406136160239</v>
      </c>
      <c r="M292" s="18">
        <v>89.881509570295592</v>
      </c>
      <c r="N292" s="18">
        <v>125.83411339841382</v>
      </c>
      <c r="O292" s="18">
        <v>86.628378654429454</v>
      </c>
      <c r="P292" s="19">
        <v>121.27973011620122</v>
      </c>
    </row>
    <row r="293" spans="1:16" s="1" customFormat="1" x14ac:dyDescent="0.25">
      <c r="A293" s="1" t="str">
        <f t="shared" si="3"/>
        <v xml:space="preserve">96904 </v>
      </c>
      <c r="B293" s="43">
        <v>96904</v>
      </c>
      <c r="C293" s="17" t="s">
        <v>26</v>
      </c>
      <c r="D293" s="20" t="s">
        <v>344</v>
      </c>
      <c r="E293" s="18">
        <v>110.06545017224971</v>
      </c>
      <c r="F293" s="18">
        <v>154.09163024114957</v>
      </c>
      <c r="G293" s="18">
        <v>95.350008442164167</v>
      </c>
      <c r="H293" s="18">
        <v>133.49001181902983</v>
      </c>
      <c r="I293" s="18">
        <v>87.447150109690497</v>
      </c>
      <c r="J293" s="18">
        <v>122.42601015356669</v>
      </c>
      <c r="K293" s="18">
        <v>110.06545017224971</v>
      </c>
      <c r="L293" s="18">
        <v>154.09163024114957</v>
      </c>
      <c r="M293" s="18">
        <v>95.350008442164167</v>
      </c>
      <c r="N293" s="18">
        <v>133.49001181902983</v>
      </c>
      <c r="O293" s="18">
        <v>87.447150109690497</v>
      </c>
      <c r="P293" s="19">
        <v>122.42601015356669</v>
      </c>
    </row>
    <row r="294" spans="1:16" s="1" customFormat="1" x14ac:dyDescent="0.25">
      <c r="A294" s="1" t="str">
        <f t="shared" si="3"/>
        <v xml:space="preserve">97129 </v>
      </c>
      <c r="B294" s="43">
        <v>97129</v>
      </c>
      <c r="C294" s="17" t="s">
        <v>26</v>
      </c>
      <c r="D294" s="20" t="s">
        <v>345</v>
      </c>
      <c r="E294" s="18">
        <v>28.908962621442701</v>
      </c>
      <c r="F294" s="18">
        <v>40.472547670019779</v>
      </c>
      <c r="G294" s="18">
        <v>27.702030884416548</v>
      </c>
      <c r="H294" s="18">
        <v>38.782843238183162</v>
      </c>
      <c r="I294" s="18">
        <v>26.842596202780957</v>
      </c>
      <c r="J294" s="18">
        <v>37.579634683893339</v>
      </c>
      <c r="K294" s="18">
        <v>28.435420317166056</v>
      </c>
      <c r="L294" s="18">
        <v>39.809588444032478</v>
      </c>
      <c r="M294" s="18">
        <v>27.277355353554199</v>
      </c>
      <c r="N294" s="18">
        <v>38.188297494975878</v>
      </c>
      <c r="O294" s="18">
        <v>26.441190564020655</v>
      </c>
      <c r="P294" s="19">
        <v>37.017666789628912</v>
      </c>
    </row>
    <row r="295" spans="1:16" s="1" customFormat="1" x14ac:dyDescent="0.25">
      <c r="A295" s="1" t="str">
        <f t="shared" si="3"/>
        <v xml:space="preserve">97130 </v>
      </c>
      <c r="B295" s="43">
        <v>97130</v>
      </c>
      <c r="C295" s="17" t="s">
        <v>26</v>
      </c>
      <c r="D295" s="20" t="s">
        <v>346</v>
      </c>
      <c r="E295" s="18">
        <v>27.621749756664485</v>
      </c>
      <c r="F295" s="18">
        <v>38.670449659330274</v>
      </c>
      <c r="G295" s="18">
        <v>26.481525043664195</v>
      </c>
      <c r="H295" s="18">
        <v>37.074135061129873</v>
      </c>
      <c r="I295" s="18">
        <v>25.657770863251745</v>
      </c>
      <c r="J295" s="18">
        <v>35.920879208552442</v>
      </c>
      <c r="K295" s="18">
        <v>27.621749756664485</v>
      </c>
      <c r="L295" s="18">
        <v>38.670449659330274</v>
      </c>
      <c r="M295" s="18">
        <v>26.481525043664195</v>
      </c>
      <c r="N295" s="18">
        <v>37.074135061129873</v>
      </c>
      <c r="O295" s="18">
        <v>25.657770863251745</v>
      </c>
      <c r="P295" s="19">
        <v>35.920879208552442</v>
      </c>
    </row>
    <row r="296" spans="1:16" s="1" customFormat="1" x14ac:dyDescent="0.25">
      <c r="A296" s="1" t="str">
        <f t="shared" si="3"/>
        <v xml:space="preserve">97161 </v>
      </c>
      <c r="B296" s="43">
        <v>97161</v>
      </c>
      <c r="C296" s="17" t="s">
        <v>26</v>
      </c>
      <c r="D296" s="20" t="s">
        <v>347</v>
      </c>
      <c r="E296" s="18">
        <v>104.7481630989238</v>
      </c>
      <c r="F296" s="18">
        <v>146.64742833849331</v>
      </c>
      <c r="G296" s="18">
        <v>98.992413935323057</v>
      </c>
      <c r="H296" s="18">
        <v>138.58937950945227</v>
      </c>
      <c r="I296" s="18">
        <v>95.137720363354305</v>
      </c>
      <c r="J296" s="18">
        <v>133.19280850869603</v>
      </c>
      <c r="K296" s="18">
        <v>104.7481630989238</v>
      </c>
      <c r="L296" s="18">
        <v>146.64742833849331</v>
      </c>
      <c r="M296" s="18">
        <v>98.992413935323057</v>
      </c>
      <c r="N296" s="18">
        <v>138.58937950945227</v>
      </c>
      <c r="O296" s="18">
        <v>95.137720363354305</v>
      </c>
      <c r="P296" s="19">
        <v>133.19280850869603</v>
      </c>
    </row>
    <row r="297" spans="1:16" s="1" customFormat="1" x14ac:dyDescent="0.25">
      <c r="A297" s="1" t="str">
        <f t="shared" si="3"/>
        <v xml:space="preserve">97162 </v>
      </c>
      <c r="B297" s="43">
        <v>97162</v>
      </c>
      <c r="C297" s="17" t="s">
        <v>26</v>
      </c>
      <c r="D297" s="20" t="s">
        <v>348</v>
      </c>
      <c r="E297" s="18">
        <v>104.7481630989238</v>
      </c>
      <c r="F297" s="18">
        <v>146.64742833849331</v>
      </c>
      <c r="G297" s="18">
        <v>98.992413935323057</v>
      </c>
      <c r="H297" s="18">
        <v>138.58937950945227</v>
      </c>
      <c r="I297" s="18">
        <v>95.137720363354305</v>
      </c>
      <c r="J297" s="18">
        <v>133.19280850869603</v>
      </c>
      <c r="K297" s="18">
        <v>104.7481630989238</v>
      </c>
      <c r="L297" s="18">
        <v>146.64742833849331</v>
      </c>
      <c r="M297" s="18">
        <v>98.992413935323057</v>
      </c>
      <c r="N297" s="18">
        <v>138.58937950945227</v>
      </c>
      <c r="O297" s="18">
        <v>95.137720363354305</v>
      </c>
      <c r="P297" s="19">
        <v>133.19280850869603</v>
      </c>
    </row>
    <row r="298" spans="1:16" s="1" customFormat="1" x14ac:dyDescent="0.25">
      <c r="A298" s="1" t="str">
        <f t="shared" si="3"/>
        <v xml:space="preserve">97165 </v>
      </c>
      <c r="B298" s="43">
        <v>97165</v>
      </c>
      <c r="C298" s="17" t="s">
        <v>26</v>
      </c>
      <c r="D298" s="20" t="s">
        <v>349</v>
      </c>
      <c r="E298" s="18">
        <v>120.34490854856858</v>
      </c>
      <c r="F298" s="18">
        <v>168.482871967996</v>
      </c>
      <c r="G298" s="18">
        <v>113.17833344802898</v>
      </c>
      <c r="H298" s="18">
        <v>158.44966682724055</v>
      </c>
      <c r="I298" s="18">
        <v>108.5340950856633</v>
      </c>
      <c r="J298" s="18">
        <v>151.94773311992861</v>
      </c>
      <c r="K298" s="18">
        <v>120.34490854856858</v>
      </c>
      <c r="L298" s="18">
        <v>168.482871967996</v>
      </c>
      <c r="M298" s="18">
        <v>113.17833344802898</v>
      </c>
      <c r="N298" s="18">
        <v>158.44966682724055</v>
      </c>
      <c r="O298" s="18">
        <v>108.5340950856633</v>
      </c>
      <c r="P298" s="19">
        <v>151.94773311992861</v>
      </c>
    </row>
    <row r="299" spans="1:16" s="1" customFormat="1" x14ac:dyDescent="0.25">
      <c r="A299" s="1" t="str">
        <f t="shared" si="3"/>
        <v xml:space="preserve">97166 </v>
      </c>
      <c r="B299" s="43">
        <v>97166</v>
      </c>
      <c r="C299" s="17" t="s">
        <v>26</v>
      </c>
      <c r="D299" s="20" t="s">
        <v>350</v>
      </c>
      <c r="E299" s="18">
        <v>120.34490854856858</v>
      </c>
      <c r="F299" s="18">
        <v>168.482871967996</v>
      </c>
      <c r="G299" s="18">
        <v>113.17833344802898</v>
      </c>
      <c r="H299" s="18">
        <v>158.44966682724055</v>
      </c>
      <c r="I299" s="18">
        <v>108.5340950856633</v>
      </c>
      <c r="J299" s="18">
        <v>151.94773311992861</v>
      </c>
      <c r="K299" s="18">
        <v>120.34490854856858</v>
      </c>
      <c r="L299" s="18">
        <v>168.482871967996</v>
      </c>
      <c r="M299" s="18">
        <v>113.17833344802898</v>
      </c>
      <c r="N299" s="18">
        <v>158.44966682724055</v>
      </c>
      <c r="O299" s="18">
        <v>108.5340950856633</v>
      </c>
      <c r="P299" s="19">
        <v>151.94773311992861</v>
      </c>
    </row>
    <row r="300" spans="1:16" s="1" customFormat="1" x14ac:dyDescent="0.25">
      <c r="A300" s="1" t="str">
        <f t="shared" si="3"/>
        <v xml:space="preserve">97750 </v>
      </c>
      <c r="B300" s="43">
        <v>97750</v>
      </c>
      <c r="C300" s="17" t="s">
        <v>26</v>
      </c>
      <c r="D300" s="20" t="s">
        <v>351</v>
      </c>
      <c r="E300" s="18">
        <v>38.932251144443136</v>
      </c>
      <c r="F300" s="18">
        <v>54.505151602220387</v>
      </c>
      <c r="G300" s="18">
        <v>35.832394902907744</v>
      </c>
      <c r="H300" s="18">
        <v>50.16535286407084</v>
      </c>
      <c r="I300" s="18">
        <v>34.107761201318141</v>
      </c>
      <c r="J300" s="18">
        <v>47.750865681845397</v>
      </c>
      <c r="K300" s="18">
        <v>38.932251144443136</v>
      </c>
      <c r="L300" s="18">
        <v>54.505151602220387</v>
      </c>
      <c r="M300" s="18">
        <v>35.832394902907744</v>
      </c>
      <c r="N300" s="18">
        <v>50.16535286407084</v>
      </c>
      <c r="O300" s="18">
        <v>34.107761201318141</v>
      </c>
      <c r="P300" s="19">
        <v>47.750865681845397</v>
      </c>
    </row>
    <row r="301" spans="1:16" s="1" customFormat="1" x14ac:dyDescent="0.25">
      <c r="A301" s="1" t="str">
        <f t="shared" si="3"/>
        <v xml:space="preserve">97755 </v>
      </c>
      <c r="B301" s="43">
        <v>97755</v>
      </c>
      <c r="C301" s="17" t="s">
        <v>26</v>
      </c>
      <c r="D301" s="20" t="s">
        <v>352</v>
      </c>
      <c r="E301" s="18">
        <v>43.960875683341307</v>
      </c>
      <c r="F301" s="18">
        <v>61.545225956677825</v>
      </c>
      <c r="G301" s="18">
        <v>40.925950125587349</v>
      </c>
      <c r="H301" s="18">
        <v>57.296330175822284</v>
      </c>
      <c r="I301" s="18">
        <v>39.281662306086957</v>
      </c>
      <c r="J301" s="18">
        <v>54.99432722852174</v>
      </c>
      <c r="K301" s="18">
        <v>43.960875683341307</v>
      </c>
      <c r="L301" s="18">
        <v>61.545225956677825</v>
      </c>
      <c r="M301" s="18">
        <v>40.925950125587349</v>
      </c>
      <c r="N301" s="18">
        <v>57.296330175822284</v>
      </c>
      <c r="O301" s="18">
        <v>39.281662306086957</v>
      </c>
      <c r="P301" s="19">
        <v>54.99432722852174</v>
      </c>
    </row>
    <row r="302" spans="1:16" s="1" customFormat="1" x14ac:dyDescent="0.25">
      <c r="A302" s="1" t="str">
        <f t="shared" si="3"/>
        <v xml:space="preserve">97760 </v>
      </c>
      <c r="B302" s="43">
        <v>97760</v>
      </c>
      <c r="C302" s="17" t="s">
        <v>26</v>
      </c>
      <c r="D302" s="20" t="s">
        <v>353</v>
      </c>
      <c r="E302" s="18">
        <v>42.847711514628408</v>
      </c>
      <c r="F302" s="18">
        <v>59.986796120479767</v>
      </c>
      <c r="G302" s="18">
        <v>39.300347394944929</v>
      </c>
      <c r="H302" s="18">
        <v>55.020486352922894</v>
      </c>
      <c r="I302" s="18">
        <v>37.236579330583361</v>
      </c>
      <c r="J302" s="18">
        <v>52.131211062816703</v>
      </c>
      <c r="K302" s="18">
        <v>42.847711514628408</v>
      </c>
      <c r="L302" s="18">
        <v>59.986796120479767</v>
      </c>
      <c r="M302" s="18">
        <v>39.300347394944929</v>
      </c>
      <c r="N302" s="18">
        <v>55.020486352922894</v>
      </c>
      <c r="O302" s="18">
        <v>37.236579330583361</v>
      </c>
      <c r="P302" s="19">
        <v>52.131211062816703</v>
      </c>
    </row>
    <row r="303" spans="1:16" s="1" customFormat="1" x14ac:dyDescent="0.25">
      <c r="A303" s="1" t="str">
        <f t="shared" si="3"/>
        <v xml:space="preserve">97761 </v>
      </c>
      <c r="B303" s="43">
        <v>97761</v>
      </c>
      <c r="C303" s="17" t="s">
        <v>26</v>
      </c>
      <c r="D303" s="20" t="s">
        <v>354</v>
      </c>
      <c r="E303" s="18">
        <v>37.778446907464179</v>
      </c>
      <c r="F303" s="18">
        <v>52.889825670449845</v>
      </c>
      <c r="G303" s="18">
        <v>34.833676903449856</v>
      </c>
      <c r="H303" s="18">
        <v>48.767147664829793</v>
      </c>
      <c r="I303" s="18">
        <v>33.191257592835271</v>
      </c>
      <c r="J303" s="18">
        <v>46.467760629969376</v>
      </c>
      <c r="K303" s="18">
        <v>37.778446907464179</v>
      </c>
      <c r="L303" s="18">
        <v>52.889825670449845</v>
      </c>
      <c r="M303" s="18">
        <v>34.833676903449856</v>
      </c>
      <c r="N303" s="18">
        <v>48.767147664829793</v>
      </c>
      <c r="O303" s="18">
        <v>33.191257592835271</v>
      </c>
      <c r="P303" s="19">
        <v>46.467760629969376</v>
      </c>
    </row>
    <row r="304" spans="1:16" s="1" customFormat="1" x14ac:dyDescent="0.25">
      <c r="A304" s="1" t="str">
        <f t="shared" si="3"/>
        <v xml:space="preserve">97763 </v>
      </c>
      <c r="B304" s="43">
        <v>97763</v>
      </c>
      <c r="C304" s="17" t="s">
        <v>26</v>
      </c>
      <c r="D304" s="20" t="s">
        <v>355</v>
      </c>
      <c r="E304" s="18">
        <v>63.026963448386354</v>
      </c>
      <c r="F304" s="18">
        <v>88.237748827740887</v>
      </c>
      <c r="G304" s="18">
        <v>58.802411939101241</v>
      </c>
      <c r="H304" s="18">
        <v>82.323376714741727</v>
      </c>
      <c r="I304" s="18">
        <v>56.204780910660347</v>
      </c>
      <c r="J304" s="18">
        <v>78.68669327492448</v>
      </c>
      <c r="K304" s="18">
        <v>63.026963448386354</v>
      </c>
      <c r="L304" s="18">
        <v>88.237748827740887</v>
      </c>
      <c r="M304" s="18">
        <v>58.802411939101241</v>
      </c>
      <c r="N304" s="18">
        <v>82.323376714741727</v>
      </c>
      <c r="O304" s="18">
        <v>56.204780910660347</v>
      </c>
      <c r="P304" s="19">
        <v>78.68669327492448</v>
      </c>
    </row>
    <row r="305" spans="1:16" s="1" customFormat="1" x14ac:dyDescent="0.25">
      <c r="A305" s="1" t="str">
        <f t="shared" si="3"/>
        <v xml:space="preserve">98966 </v>
      </c>
      <c r="B305" s="43">
        <v>98966</v>
      </c>
      <c r="C305" s="17" t="s">
        <v>26</v>
      </c>
      <c r="D305" s="20" t="s">
        <v>356</v>
      </c>
      <c r="E305" s="18">
        <v>16.405975144509348</v>
      </c>
      <c r="F305" s="18">
        <v>22.968365202313088</v>
      </c>
      <c r="G305" s="18">
        <v>15.366149949563935</v>
      </c>
      <c r="H305" s="18">
        <v>21.512609929389509</v>
      </c>
      <c r="I305" s="18">
        <v>14.780372413866926</v>
      </c>
      <c r="J305" s="18">
        <v>20.692521379413694</v>
      </c>
      <c r="K305" s="18">
        <v>14.675268789040903</v>
      </c>
      <c r="L305" s="18">
        <v>20.545376304657264</v>
      </c>
      <c r="M305" s="18">
        <v>13.86807295037708</v>
      </c>
      <c r="N305" s="18">
        <v>19.415302130527909</v>
      </c>
      <c r="O305" s="18">
        <v>13.405617001142602</v>
      </c>
      <c r="P305" s="19">
        <v>18.767863801599642</v>
      </c>
    </row>
    <row r="306" spans="1:16" s="1" customFormat="1" x14ac:dyDescent="0.25">
      <c r="A306" s="1" t="str">
        <f t="shared" si="3"/>
        <v xml:space="preserve">98967 </v>
      </c>
      <c r="B306" s="43">
        <v>98967</v>
      </c>
      <c r="C306" s="17" t="s">
        <v>26</v>
      </c>
      <c r="D306" s="20" t="s">
        <v>357</v>
      </c>
      <c r="E306" s="18">
        <v>30.504341815060776</v>
      </c>
      <c r="F306" s="18">
        <v>42.706078541085084</v>
      </c>
      <c r="G306" s="18">
        <v>28.73486390021208</v>
      </c>
      <c r="H306" s="18">
        <v>40.228809460296908</v>
      </c>
      <c r="I306" s="18">
        <v>27.727737610768084</v>
      </c>
      <c r="J306" s="18">
        <v>38.818832655075319</v>
      </c>
      <c r="K306" s="18">
        <v>28.773635459592331</v>
      </c>
      <c r="L306" s="18">
        <v>40.283089643429264</v>
      </c>
      <c r="M306" s="18">
        <v>27.236786901025212</v>
      </c>
      <c r="N306" s="18">
        <v>38.131501661435294</v>
      </c>
      <c r="O306" s="18">
        <v>26.352982198043769</v>
      </c>
      <c r="P306" s="19">
        <v>36.894175077261274</v>
      </c>
    </row>
    <row r="307" spans="1:16" s="1" customFormat="1" x14ac:dyDescent="0.25">
      <c r="A307" s="1" t="str">
        <f t="shared" si="3"/>
        <v xml:space="preserve">98968 </v>
      </c>
      <c r="B307" s="43">
        <v>98968</v>
      </c>
      <c r="C307" s="17" t="s">
        <v>26</v>
      </c>
      <c r="D307" s="20" t="s">
        <v>358</v>
      </c>
      <c r="E307" s="18">
        <v>45.179610604101676</v>
      </c>
      <c r="F307" s="18">
        <v>63.251454845742344</v>
      </c>
      <c r="G307" s="18">
        <v>42.602936850589145</v>
      </c>
      <c r="H307" s="18">
        <v>59.644111590824799</v>
      </c>
      <c r="I307" s="18">
        <v>41.13335461191069</v>
      </c>
      <c r="J307" s="18">
        <v>57.586696456674964</v>
      </c>
      <c r="K307" s="18">
        <v>43.448904248633248</v>
      </c>
      <c r="L307" s="18">
        <v>60.828465948086546</v>
      </c>
      <c r="M307" s="18">
        <v>41.104859851402288</v>
      </c>
      <c r="N307" s="18">
        <v>57.5468037919632</v>
      </c>
      <c r="O307" s="18">
        <v>39.758599199186371</v>
      </c>
      <c r="P307" s="19">
        <v>55.662038878860919</v>
      </c>
    </row>
    <row r="308" spans="1:16" s="1" customFormat="1" x14ac:dyDescent="0.25">
      <c r="A308" s="1" t="str">
        <f t="shared" si="3"/>
        <v xml:space="preserve">98980 </v>
      </c>
      <c r="B308" s="43">
        <v>98980</v>
      </c>
      <c r="C308" s="17" t="s">
        <v>26</v>
      </c>
      <c r="D308" s="20" t="s">
        <v>359</v>
      </c>
      <c r="E308" s="18">
        <v>60.408023483808016</v>
      </c>
      <c r="F308" s="18">
        <v>84.571232877331212</v>
      </c>
      <c r="G308" s="18">
        <v>55.883384647631999</v>
      </c>
      <c r="H308" s="18">
        <v>78.236738506684787</v>
      </c>
      <c r="I308" s="18">
        <v>53.481331623060001</v>
      </c>
      <c r="J308" s="18">
        <v>74.873864272283996</v>
      </c>
      <c r="K308" s="18">
        <v>36.432753994944008</v>
      </c>
      <c r="L308" s="18">
        <v>51.005855592921606</v>
      </c>
      <c r="M308" s="18">
        <v>34.623760570128006</v>
      </c>
      <c r="N308" s="18">
        <v>48.473264798179208</v>
      </c>
      <c r="O308" s="18">
        <v>33.366158111772002</v>
      </c>
      <c r="P308" s="19">
        <v>46.712621356480803</v>
      </c>
    </row>
    <row r="309" spans="1:16" s="1" customFormat="1" x14ac:dyDescent="0.25">
      <c r="A309" s="1" t="str">
        <f t="shared" si="3"/>
        <v xml:space="preserve">98981 </v>
      </c>
      <c r="B309" s="43">
        <v>98981</v>
      </c>
      <c r="C309" s="17" t="s">
        <v>26</v>
      </c>
      <c r="D309" s="20" t="s">
        <v>360</v>
      </c>
      <c r="E309" s="18">
        <v>48.506599704816004</v>
      </c>
      <c r="F309" s="18">
        <v>67.909239586742402</v>
      </c>
      <c r="G309" s="18">
        <v>45.355948130340003</v>
      </c>
      <c r="H309" s="18">
        <v>63.498327382475999</v>
      </c>
      <c r="I309" s="18">
        <v>43.44493839642</v>
      </c>
      <c r="J309" s="18">
        <v>60.822913754987994</v>
      </c>
      <c r="K309" s="18">
        <v>36.518964960384004</v>
      </c>
      <c r="L309" s="18">
        <v>51.126550944537605</v>
      </c>
      <c r="M309" s="18">
        <v>34.726136091588003</v>
      </c>
      <c r="N309" s="18">
        <v>48.616590528223199</v>
      </c>
      <c r="O309" s="18">
        <v>33.387351640775996</v>
      </c>
      <c r="P309" s="19">
        <v>46.742292297086394</v>
      </c>
    </row>
    <row r="310" spans="1:16" s="1" customFormat="1" x14ac:dyDescent="0.25">
      <c r="A310" s="1" t="str">
        <f t="shared" si="3"/>
        <v xml:space="preserve">99091 </v>
      </c>
      <c r="B310" s="43">
        <v>99091</v>
      </c>
      <c r="C310" s="17" t="s">
        <v>26</v>
      </c>
      <c r="D310" s="20" t="s">
        <v>361</v>
      </c>
      <c r="E310" s="18">
        <v>63.679717082366771</v>
      </c>
      <c r="F310" s="18">
        <v>89.151603915313473</v>
      </c>
      <c r="G310" s="18">
        <v>60.226245534194497</v>
      </c>
      <c r="H310" s="18">
        <v>84.316743747872295</v>
      </c>
      <c r="I310" s="18">
        <v>58.284864801852599</v>
      </c>
      <c r="J310" s="18">
        <v>81.59881072259364</v>
      </c>
      <c r="K310" s="18">
        <v>63.679717082366771</v>
      </c>
      <c r="L310" s="18">
        <v>89.151603915313473</v>
      </c>
      <c r="M310" s="18">
        <v>60.226245534194497</v>
      </c>
      <c r="N310" s="18">
        <v>84.316743747872295</v>
      </c>
      <c r="O310" s="18">
        <v>58.284864801852599</v>
      </c>
      <c r="P310" s="19">
        <v>81.59881072259364</v>
      </c>
    </row>
    <row r="311" spans="1:16" s="1" customFormat="1" x14ac:dyDescent="0.25">
      <c r="A311" s="1" t="str">
        <f t="shared" si="3"/>
        <v xml:space="preserve">99175 </v>
      </c>
      <c r="B311" s="43">
        <v>99175</v>
      </c>
      <c r="C311" s="17" t="s">
        <v>26</v>
      </c>
      <c r="D311" s="20" t="s">
        <v>362</v>
      </c>
      <c r="E311" s="18">
        <v>54.730960901068819</v>
      </c>
      <c r="F311" s="18">
        <v>76.62334526149634</v>
      </c>
      <c r="G311" s="18">
        <v>48.162217913053368</v>
      </c>
      <c r="H311" s="18">
        <v>67.427105078274707</v>
      </c>
      <c r="I311" s="18">
        <v>43.660980007171069</v>
      </c>
      <c r="J311" s="18">
        <v>61.125372010039491</v>
      </c>
      <c r="K311" s="18">
        <v>54.730960901068819</v>
      </c>
      <c r="L311" s="18">
        <v>76.62334526149634</v>
      </c>
      <c r="M311" s="18">
        <v>48.162217913053368</v>
      </c>
      <c r="N311" s="18">
        <v>67.427105078274707</v>
      </c>
      <c r="O311" s="18">
        <v>43.660980007171069</v>
      </c>
      <c r="P311" s="19">
        <v>61.125372010039491</v>
      </c>
    </row>
    <row r="312" spans="1:16" s="1" customFormat="1" x14ac:dyDescent="0.25">
      <c r="A312" s="1" t="str">
        <f t="shared" si="3"/>
        <v xml:space="preserve">99202 </v>
      </c>
      <c r="B312" s="43">
        <v>99202</v>
      </c>
      <c r="C312" s="17" t="s">
        <v>26</v>
      </c>
      <c r="D312" s="20" t="s">
        <v>363</v>
      </c>
      <c r="E312" s="18">
        <v>86.658639359884575</v>
      </c>
      <c r="F312" s="18">
        <v>121.32209510383839</v>
      </c>
      <c r="G312" s="18">
        <v>79.207493050552046</v>
      </c>
      <c r="H312" s="18">
        <v>110.89049027077286</v>
      </c>
      <c r="I312" s="18">
        <v>74.983728714210471</v>
      </c>
      <c r="J312" s="18">
        <v>104.97722019989466</v>
      </c>
      <c r="K312" s="18">
        <v>57.236631316921098</v>
      </c>
      <c r="L312" s="18">
        <v>80.13128384368953</v>
      </c>
      <c r="M312" s="18">
        <v>53.740184064375562</v>
      </c>
      <c r="N312" s="18">
        <v>75.236257690125782</v>
      </c>
      <c r="O312" s="18">
        <v>51.61288669789694</v>
      </c>
      <c r="P312" s="19">
        <v>72.258041377055704</v>
      </c>
    </row>
    <row r="313" spans="1:16" s="1" customFormat="1" x14ac:dyDescent="0.25">
      <c r="A313" s="1" t="str">
        <f t="shared" si="3"/>
        <v xml:space="preserve">99203 </v>
      </c>
      <c r="B313" s="43">
        <v>99203</v>
      </c>
      <c r="C313" s="17" t="s">
        <v>26</v>
      </c>
      <c r="D313" s="20" t="s">
        <v>364</v>
      </c>
      <c r="E313" s="18">
        <v>126.41116590519209</v>
      </c>
      <c r="F313" s="18">
        <v>176.97563226726891</v>
      </c>
      <c r="G313" s="18">
        <v>115.95685868916418</v>
      </c>
      <c r="H313" s="18">
        <v>162.33960216482984</v>
      </c>
      <c r="I313" s="18">
        <v>109.85897994036925</v>
      </c>
      <c r="J313" s="18">
        <v>153.80257191651694</v>
      </c>
      <c r="K313" s="18">
        <v>87.758723966396929</v>
      </c>
      <c r="L313" s="18">
        <v>122.86221355295569</v>
      </c>
      <c r="M313" s="18">
        <v>82.499805707324384</v>
      </c>
      <c r="N313" s="18">
        <v>115.49972799025413</v>
      </c>
      <c r="O313" s="18">
        <v>79.156109056192662</v>
      </c>
      <c r="P313" s="19">
        <v>110.81855267866972</v>
      </c>
    </row>
    <row r="314" spans="1:16" s="1" customFormat="1" x14ac:dyDescent="0.25">
      <c r="A314" s="1" t="str">
        <f t="shared" si="3"/>
        <v xml:space="preserve">99204 </v>
      </c>
      <c r="B314" s="43">
        <v>99204</v>
      </c>
      <c r="C314" s="17" t="s">
        <v>26</v>
      </c>
      <c r="D314" s="20" t="s">
        <v>365</v>
      </c>
      <c r="E314" s="18">
        <v>190.6906743398994</v>
      </c>
      <c r="F314" s="18">
        <v>266.96694407585915</v>
      </c>
      <c r="G314" s="18">
        <v>176.03082074916637</v>
      </c>
      <c r="H314" s="18">
        <v>246.44314904883291</v>
      </c>
      <c r="I314" s="18">
        <v>167.65803243191488</v>
      </c>
      <c r="J314" s="18">
        <v>234.72124540468081</v>
      </c>
      <c r="K314" s="18">
        <v>145.69230909771989</v>
      </c>
      <c r="L314" s="18">
        <v>203.96923273680784</v>
      </c>
      <c r="M314" s="18">
        <v>137.0808187703081</v>
      </c>
      <c r="N314" s="18">
        <v>191.91314627843133</v>
      </c>
      <c r="O314" s="18">
        <v>131.91439170108248</v>
      </c>
      <c r="P314" s="19">
        <v>184.68014838151547</v>
      </c>
    </row>
    <row r="315" spans="1:16" s="1" customFormat="1" x14ac:dyDescent="0.25">
      <c r="A315" s="1" t="str">
        <f t="shared" si="3"/>
        <v xml:space="preserve">99205 </v>
      </c>
      <c r="B315" s="43">
        <v>99205</v>
      </c>
      <c r="C315" s="17" t="s">
        <v>26</v>
      </c>
      <c r="D315" s="20" t="s">
        <v>366</v>
      </c>
      <c r="E315" s="18">
        <v>238.61699300612111</v>
      </c>
      <c r="F315" s="18">
        <v>334.06379020856951</v>
      </c>
      <c r="G315" s="18">
        <v>220.76432485678424</v>
      </c>
      <c r="H315" s="18">
        <v>309.07005479949794</v>
      </c>
      <c r="I315" s="18">
        <v>210.58001717475375</v>
      </c>
      <c r="J315" s="18">
        <v>294.81202404465523</v>
      </c>
      <c r="K315" s="18">
        <v>189.58031293451512</v>
      </c>
      <c r="L315" s="18">
        <v>265.41243810832117</v>
      </c>
      <c r="M315" s="18">
        <v>178.31880987982336</v>
      </c>
      <c r="N315" s="18">
        <v>249.64633383175268</v>
      </c>
      <c r="O315" s="18">
        <v>171.62861381423119</v>
      </c>
      <c r="P315" s="19">
        <v>240.28005933992364</v>
      </c>
    </row>
    <row r="316" spans="1:16" s="1" customFormat="1" x14ac:dyDescent="0.25">
      <c r="A316" s="1" t="str">
        <f t="shared" ref="A316:A397" si="4">B316&amp;C316</f>
        <v xml:space="preserve">99211 </v>
      </c>
      <c r="B316" s="43">
        <v>99211</v>
      </c>
      <c r="C316" s="17" t="s">
        <v>26</v>
      </c>
      <c r="D316" s="20" t="s">
        <v>367</v>
      </c>
      <c r="E316" s="18">
        <v>28.558756937725807</v>
      </c>
      <c r="F316" s="18">
        <v>39.982259712816131</v>
      </c>
      <c r="G316" s="18">
        <v>25.539713705501097</v>
      </c>
      <c r="H316" s="18">
        <v>35.755599187701534</v>
      </c>
      <c r="I316" s="18">
        <v>23.883280578243042</v>
      </c>
      <c r="J316" s="18">
        <v>33.436592809540258</v>
      </c>
      <c r="K316" s="18">
        <v>11.251693383041392</v>
      </c>
      <c r="L316" s="18">
        <v>15.752370736257948</v>
      </c>
      <c r="M316" s="18">
        <v>10.558943713632564</v>
      </c>
      <c r="N316" s="18">
        <v>14.782521199085588</v>
      </c>
      <c r="O316" s="18">
        <v>10.135726450999792</v>
      </c>
      <c r="P316" s="19">
        <v>14.190017031399709</v>
      </c>
    </row>
    <row r="317" spans="1:16" s="1" customFormat="1" x14ac:dyDescent="0.25">
      <c r="A317" s="1" t="str">
        <f t="shared" si="4"/>
        <v xml:space="preserve">99212 </v>
      </c>
      <c r="B317" s="43">
        <v>99212</v>
      </c>
      <c r="C317" s="17" t="s">
        <v>26</v>
      </c>
      <c r="D317" s="20" t="s">
        <v>368</v>
      </c>
      <c r="E317" s="18">
        <v>52.655047528949602</v>
      </c>
      <c r="F317" s="18">
        <v>73.717066540529444</v>
      </c>
      <c r="G317" s="18">
        <v>47.78945039033708</v>
      </c>
      <c r="H317" s="18">
        <v>66.905230546471913</v>
      </c>
      <c r="I317" s="18">
        <v>45.02686000268789</v>
      </c>
      <c r="J317" s="18">
        <v>63.037604003763043</v>
      </c>
      <c r="K317" s="18">
        <v>29.578962789370355</v>
      </c>
      <c r="L317" s="18">
        <v>41.410547905118491</v>
      </c>
      <c r="M317" s="18">
        <v>27.815090401179049</v>
      </c>
      <c r="N317" s="18">
        <v>38.941126561650663</v>
      </c>
      <c r="O317" s="18">
        <v>26.696787833030207</v>
      </c>
      <c r="P317" s="19">
        <v>37.375502966242287</v>
      </c>
    </row>
    <row r="318" spans="1:16" s="1" customFormat="1" x14ac:dyDescent="0.25">
      <c r="A318" s="1" t="str">
        <f t="shared" si="4"/>
        <v xml:space="preserve">99213 </v>
      </c>
      <c r="B318" s="43">
        <v>99213</v>
      </c>
      <c r="C318" s="17" t="s">
        <v>26</v>
      </c>
      <c r="D318" s="20" t="s">
        <v>369</v>
      </c>
      <c r="E318" s="18">
        <v>83.091655896900249</v>
      </c>
      <c r="F318" s="18">
        <v>116.32831825566034</v>
      </c>
      <c r="G318" s="18">
        <v>76.159955057818948</v>
      </c>
      <c r="H318" s="18">
        <v>106.62393708094652</v>
      </c>
      <c r="I318" s="18">
        <v>72.427608558441676</v>
      </c>
      <c r="J318" s="18">
        <v>101.39865198181835</v>
      </c>
      <c r="K318" s="18">
        <v>55.977256327894672</v>
      </c>
      <c r="L318" s="18">
        <v>78.368158859052542</v>
      </c>
      <c r="M318" s="18">
        <v>52.690082070558248</v>
      </c>
      <c r="N318" s="18">
        <v>73.766114898781538</v>
      </c>
      <c r="O318" s="18">
        <v>50.88977375909392</v>
      </c>
      <c r="P318" s="19">
        <v>71.24568326273149</v>
      </c>
    </row>
    <row r="319" spans="1:16" s="1" customFormat="1" x14ac:dyDescent="0.25">
      <c r="A319" s="1" t="str">
        <f t="shared" si="4"/>
        <v xml:space="preserve">99214 </v>
      </c>
      <c r="B319" s="43">
        <v>99214</v>
      </c>
      <c r="C319" s="17" t="s">
        <v>26</v>
      </c>
      <c r="D319" s="20" t="s">
        <v>370</v>
      </c>
      <c r="E319" s="18">
        <v>124.55713796326114</v>
      </c>
      <c r="F319" s="18">
        <v>174.37999314856557</v>
      </c>
      <c r="G319" s="18">
        <v>114.38263995288109</v>
      </c>
      <c r="H319" s="18">
        <v>160.13569593403352</v>
      </c>
      <c r="I319" s="18">
        <v>108.86213044979714</v>
      </c>
      <c r="J319" s="18">
        <v>152.40698262971597</v>
      </c>
      <c r="K319" s="18">
        <v>87.635402379934391</v>
      </c>
      <c r="L319" s="18">
        <v>122.68956333190813</v>
      </c>
      <c r="M319" s="18">
        <v>82.423663970228191</v>
      </c>
      <c r="N319" s="18">
        <v>115.39312955831946</v>
      </c>
      <c r="O319" s="18">
        <v>79.534014978344885</v>
      </c>
      <c r="P319" s="19">
        <v>111.34762096968284</v>
      </c>
    </row>
    <row r="320" spans="1:16" s="1" customFormat="1" x14ac:dyDescent="0.25">
      <c r="A320" s="1" t="str">
        <f t="shared" si="4"/>
        <v xml:space="preserve">99215 </v>
      </c>
      <c r="B320" s="43">
        <v>99215</v>
      </c>
      <c r="C320" s="17" t="s">
        <v>26</v>
      </c>
      <c r="D320" s="20" t="s">
        <v>371</v>
      </c>
      <c r="E320" s="18">
        <v>167.59263462091209</v>
      </c>
      <c r="F320" s="18">
        <v>234.62968846927691</v>
      </c>
      <c r="G320" s="18">
        <v>154.3888165794354</v>
      </c>
      <c r="H320" s="18">
        <v>216.14434321120956</v>
      </c>
      <c r="I320" s="18">
        <v>147.11284297814626</v>
      </c>
      <c r="J320" s="18">
        <v>205.95798016940475</v>
      </c>
      <c r="K320" s="18">
        <v>126.05568208966945</v>
      </c>
      <c r="L320" s="18">
        <v>176.4779549255372</v>
      </c>
      <c r="M320" s="18">
        <v>118.43496859895096</v>
      </c>
      <c r="N320" s="18">
        <v>165.80895603853133</v>
      </c>
      <c r="O320" s="18">
        <v>114.1187130727624</v>
      </c>
      <c r="P320" s="19">
        <v>159.76619830186735</v>
      </c>
    </row>
    <row r="321" spans="1:16" s="1" customFormat="1" x14ac:dyDescent="0.25">
      <c r="A321" s="1" t="str">
        <f t="shared" si="4"/>
        <v xml:space="preserve">99217 </v>
      </c>
      <c r="B321" s="43">
        <v>99217</v>
      </c>
      <c r="C321" s="17" t="s">
        <v>26</v>
      </c>
      <c r="D321" s="20" t="s">
        <v>372</v>
      </c>
      <c r="E321" s="18">
        <v>87.412582695303243</v>
      </c>
      <c r="F321" s="18">
        <v>122.37761577342454</v>
      </c>
      <c r="G321" s="18">
        <v>81.716900484175937</v>
      </c>
      <c r="H321" s="18">
        <v>114.4036606778463</v>
      </c>
      <c r="I321" s="18">
        <v>78.432061862946753</v>
      </c>
      <c r="J321" s="18">
        <v>109.80488660812544</v>
      </c>
      <c r="K321" s="18">
        <v>87.412582695303243</v>
      </c>
      <c r="L321" s="18">
        <v>122.37761577342454</v>
      </c>
      <c r="M321" s="18">
        <v>81.716900484175937</v>
      </c>
      <c r="N321" s="18">
        <v>114.4036606778463</v>
      </c>
      <c r="O321" s="18">
        <v>78.432061862946753</v>
      </c>
      <c r="P321" s="19">
        <v>109.80488660812544</v>
      </c>
    </row>
    <row r="322" spans="1:16" s="1" customFormat="1" x14ac:dyDescent="0.25">
      <c r="A322" s="1" t="str">
        <f t="shared" si="4"/>
        <v xml:space="preserve">99218 </v>
      </c>
      <c r="B322" s="43">
        <v>99218</v>
      </c>
      <c r="C322" s="17" t="s">
        <v>26</v>
      </c>
      <c r="D322" s="20" t="s">
        <v>373</v>
      </c>
      <c r="E322" s="18">
        <v>81.643561510408446</v>
      </c>
      <c r="F322" s="18">
        <v>114.30098611457181</v>
      </c>
      <c r="G322" s="18">
        <v>76.723310486886433</v>
      </c>
      <c r="H322" s="18">
        <v>107.41263468164099</v>
      </c>
      <c r="I322" s="18">
        <v>73.849543820532332</v>
      </c>
      <c r="J322" s="18">
        <v>103.38936134874525</v>
      </c>
      <c r="K322" s="18">
        <v>81.643561510408446</v>
      </c>
      <c r="L322" s="18">
        <v>114.30098611457181</v>
      </c>
      <c r="M322" s="18">
        <v>76.723310486886433</v>
      </c>
      <c r="N322" s="18">
        <v>107.41263468164099</v>
      </c>
      <c r="O322" s="18">
        <v>73.849543820532332</v>
      </c>
      <c r="P322" s="19">
        <v>103.38936134874525</v>
      </c>
    </row>
    <row r="323" spans="1:16" s="1" customFormat="1" x14ac:dyDescent="0.25">
      <c r="A323" s="1" t="str">
        <f t="shared" si="4"/>
        <v xml:space="preserve">99219 </v>
      </c>
      <c r="B323" s="43">
        <v>99219</v>
      </c>
      <c r="C323" s="17" t="s">
        <v>26</v>
      </c>
      <c r="D323" s="20" t="s">
        <v>373</v>
      </c>
      <c r="E323" s="18">
        <v>133.9865680554301</v>
      </c>
      <c r="F323" s="18">
        <v>187.58119527760212</v>
      </c>
      <c r="G323" s="18">
        <v>126.05007656301208</v>
      </c>
      <c r="H323" s="18">
        <v>176.4701071882169</v>
      </c>
      <c r="I323" s="18">
        <v>121.39935794626614</v>
      </c>
      <c r="J323" s="18">
        <v>169.95910112477259</v>
      </c>
      <c r="K323" s="18">
        <v>133.9865680554301</v>
      </c>
      <c r="L323" s="18">
        <v>187.58119527760212</v>
      </c>
      <c r="M323" s="18">
        <v>126.05007656301208</v>
      </c>
      <c r="N323" s="18">
        <v>176.4701071882169</v>
      </c>
      <c r="O323" s="18">
        <v>121.39935794626614</v>
      </c>
      <c r="P323" s="19">
        <v>169.95910112477259</v>
      </c>
    </row>
    <row r="324" spans="1:16" s="1" customFormat="1" x14ac:dyDescent="0.25">
      <c r="A324" s="1" t="str">
        <f t="shared" si="4"/>
        <v xml:space="preserve">99220 </v>
      </c>
      <c r="B324" s="43">
        <v>99220</v>
      </c>
      <c r="C324" s="17" t="s">
        <v>26</v>
      </c>
      <c r="D324" s="20" t="s">
        <v>373</v>
      </c>
      <c r="E324" s="18">
        <v>188.63718307440979</v>
      </c>
      <c r="F324" s="18">
        <v>264.0920563041737</v>
      </c>
      <c r="G324" s="18">
        <v>177.37427863805351</v>
      </c>
      <c r="H324" s="18">
        <v>248.32399009327489</v>
      </c>
      <c r="I324" s="18">
        <v>170.78217928896564</v>
      </c>
      <c r="J324" s="18">
        <v>239.09505100455186</v>
      </c>
      <c r="K324" s="18">
        <v>188.63718307440979</v>
      </c>
      <c r="L324" s="18">
        <v>264.0920563041737</v>
      </c>
      <c r="M324" s="18">
        <v>177.37427863805351</v>
      </c>
      <c r="N324" s="18">
        <v>248.32399009327489</v>
      </c>
      <c r="O324" s="18">
        <v>170.78217928896564</v>
      </c>
      <c r="P324" s="19">
        <v>239.09505100455186</v>
      </c>
    </row>
    <row r="325" spans="1:16" s="1" customFormat="1" x14ac:dyDescent="0.25">
      <c r="A325" s="1" t="str">
        <f t="shared" si="4"/>
        <v xml:space="preserve">99221 </v>
      </c>
      <c r="B325" s="43">
        <v>99221</v>
      </c>
      <c r="C325" s="17" t="s">
        <v>26</v>
      </c>
      <c r="D325" s="20" t="s">
        <v>374</v>
      </c>
      <c r="E325" s="18">
        <v>113.21108488148703</v>
      </c>
      <c r="F325" s="18">
        <v>158.49551883408182</v>
      </c>
      <c r="G325" s="18">
        <v>106.74417562774748</v>
      </c>
      <c r="H325" s="18">
        <v>149.44184587884646</v>
      </c>
      <c r="I325" s="18">
        <v>103.11086009931743</v>
      </c>
      <c r="J325" s="18">
        <v>144.35520413904439</v>
      </c>
      <c r="K325" s="18">
        <v>113.21108488148703</v>
      </c>
      <c r="L325" s="18">
        <v>158.49551883408182</v>
      </c>
      <c r="M325" s="18">
        <v>106.74417562774748</v>
      </c>
      <c r="N325" s="18">
        <v>149.44184587884646</v>
      </c>
      <c r="O325" s="18">
        <v>103.11086009931743</v>
      </c>
      <c r="P325" s="19">
        <v>144.35520413904439</v>
      </c>
    </row>
    <row r="326" spans="1:16" s="1" customFormat="1" x14ac:dyDescent="0.25">
      <c r="A326" s="1" t="str">
        <f t="shared" si="4"/>
        <v xml:space="preserve">99222 </v>
      </c>
      <c r="B326" s="43">
        <v>99222</v>
      </c>
      <c r="C326" s="17" t="s">
        <v>26</v>
      </c>
      <c r="D326" s="20" t="s">
        <v>374</v>
      </c>
      <c r="E326" s="18">
        <v>156.12092431656819</v>
      </c>
      <c r="F326" s="18">
        <v>218.56929404319547</v>
      </c>
      <c r="G326" s="18">
        <v>147.03670124105003</v>
      </c>
      <c r="H326" s="18">
        <v>205.85138173747004</v>
      </c>
      <c r="I326" s="18">
        <v>141.89082776956818</v>
      </c>
      <c r="J326" s="18">
        <v>198.64715887739544</v>
      </c>
      <c r="K326" s="18">
        <v>156.12092431656819</v>
      </c>
      <c r="L326" s="18">
        <v>218.56929404319547</v>
      </c>
      <c r="M326" s="18">
        <v>147.03670124105003</v>
      </c>
      <c r="N326" s="18">
        <v>205.85138173747004</v>
      </c>
      <c r="O326" s="18">
        <v>141.89082776956818</v>
      </c>
      <c r="P326" s="19">
        <v>198.64715887739544</v>
      </c>
    </row>
    <row r="327" spans="1:16" s="1" customFormat="1" x14ac:dyDescent="0.25">
      <c r="A327" s="1" t="str">
        <f t="shared" si="4"/>
        <v xml:space="preserve">99223 </v>
      </c>
      <c r="B327" s="43">
        <v>99223</v>
      </c>
      <c r="C327" s="17" t="s">
        <v>26</v>
      </c>
      <c r="D327" s="20" t="s">
        <v>374</v>
      </c>
      <c r="E327" s="18">
        <v>229.34171489703024</v>
      </c>
      <c r="F327" s="18">
        <v>321.07840085584235</v>
      </c>
      <c r="G327" s="18">
        <v>215.98608050858277</v>
      </c>
      <c r="H327" s="18">
        <v>302.38051271201584</v>
      </c>
      <c r="I327" s="18">
        <v>208.60079913747444</v>
      </c>
      <c r="J327" s="18">
        <v>292.0411187924642</v>
      </c>
      <c r="K327" s="18">
        <v>229.34171489703024</v>
      </c>
      <c r="L327" s="18">
        <v>321.07840085584235</v>
      </c>
      <c r="M327" s="18">
        <v>215.98608050858277</v>
      </c>
      <c r="N327" s="18">
        <v>302.38051271201584</v>
      </c>
      <c r="O327" s="18">
        <v>208.60079913747444</v>
      </c>
      <c r="P327" s="19">
        <v>292.0411187924642</v>
      </c>
    </row>
    <row r="328" spans="1:16" s="1" customFormat="1" x14ac:dyDescent="0.25">
      <c r="A328" s="1" t="str">
        <f t="shared" si="4"/>
        <v xml:space="preserve">99224 </v>
      </c>
      <c r="B328" s="43">
        <v>99224</v>
      </c>
      <c r="C328" s="17" t="s">
        <v>26</v>
      </c>
      <c r="D328" s="20" t="s">
        <v>375</v>
      </c>
      <c r="E328" s="18">
        <v>36.37441420874287</v>
      </c>
      <c r="F328" s="18">
        <v>50.924179892240012</v>
      </c>
      <c r="G328" s="18">
        <v>34.565563260786782</v>
      </c>
      <c r="H328" s="18">
        <v>48.391788565101493</v>
      </c>
      <c r="I328" s="18">
        <v>33.156750538544685</v>
      </c>
      <c r="J328" s="18">
        <v>46.419450753962558</v>
      </c>
      <c r="K328" s="18">
        <v>36.37441420874287</v>
      </c>
      <c r="L328" s="18">
        <v>50.924179892240012</v>
      </c>
      <c r="M328" s="18">
        <v>34.565563260786782</v>
      </c>
      <c r="N328" s="18">
        <v>48.391788565101493</v>
      </c>
      <c r="O328" s="18">
        <v>33.156750538544685</v>
      </c>
      <c r="P328" s="19">
        <v>46.419450753962558</v>
      </c>
    </row>
    <row r="329" spans="1:16" s="1" customFormat="1" x14ac:dyDescent="0.25">
      <c r="A329" s="1" t="str">
        <f t="shared" si="4"/>
        <v xml:space="preserve">99225 </v>
      </c>
      <c r="B329" s="43">
        <v>99225</v>
      </c>
      <c r="C329" s="17" t="s">
        <v>26</v>
      </c>
      <c r="D329" s="20" t="s">
        <v>375</v>
      </c>
      <c r="E329" s="18">
        <v>64.399695599682559</v>
      </c>
      <c r="F329" s="18">
        <v>90.159573839555577</v>
      </c>
      <c r="G329" s="18">
        <v>61.056288329777068</v>
      </c>
      <c r="H329" s="18">
        <v>85.478803661687891</v>
      </c>
      <c r="I329" s="18">
        <v>58.698444458540393</v>
      </c>
      <c r="J329" s="18">
        <v>82.177822241956548</v>
      </c>
      <c r="K329" s="18">
        <v>64.399695599682559</v>
      </c>
      <c r="L329" s="18">
        <v>90.159573839555577</v>
      </c>
      <c r="M329" s="18">
        <v>61.056288329777068</v>
      </c>
      <c r="N329" s="18">
        <v>85.478803661687891</v>
      </c>
      <c r="O329" s="18">
        <v>58.698444458540393</v>
      </c>
      <c r="P329" s="19">
        <v>82.177822241956548</v>
      </c>
    </row>
    <row r="330" spans="1:16" s="1" customFormat="1" x14ac:dyDescent="0.25">
      <c r="A330" s="1" t="str">
        <f t="shared" si="4"/>
        <v xml:space="preserve">99226 </v>
      </c>
      <c r="B330" s="43">
        <v>99226</v>
      </c>
      <c r="C330" s="17" t="s">
        <v>26</v>
      </c>
      <c r="D330" s="20" t="s">
        <v>375</v>
      </c>
      <c r="E330" s="18">
        <v>96.326257951684909</v>
      </c>
      <c r="F330" s="18">
        <v>134.85676113235886</v>
      </c>
      <c r="G330" s="18">
        <v>91.378257394985042</v>
      </c>
      <c r="H330" s="18">
        <v>127.92956035297905</v>
      </c>
      <c r="I330" s="18">
        <v>87.826353915613097</v>
      </c>
      <c r="J330" s="18">
        <v>122.95689548185833</v>
      </c>
      <c r="K330" s="18">
        <v>96.326257951684909</v>
      </c>
      <c r="L330" s="18">
        <v>134.85676113235886</v>
      </c>
      <c r="M330" s="18">
        <v>91.378257394985042</v>
      </c>
      <c r="N330" s="18">
        <v>127.92956035297905</v>
      </c>
      <c r="O330" s="18">
        <v>87.826353915613097</v>
      </c>
      <c r="P330" s="19">
        <v>122.95689548185833</v>
      </c>
    </row>
    <row r="331" spans="1:16" s="1" customFormat="1" x14ac:dyDescent="0.25">
      <c r="A331" s="1" t="str">
        <f t="shared" si="4"/>
        <v xml:space="preserve">99231 </v>
      </c>
      <c r="B331" s="43">
        <v>99231</v>
      </c>
      <c r="C331" s="17" t="s">
        <v>26</v>
      </c>
      <c r="D331" s="20" t="s">
        <v>376</v>
      </c>
      <c r="E331" s="18">
        <v>47.399399160427194</v>
      </c>
      <c r="F331" s="18">
        <v>66.359158824598069</v>
      </c>
      <c r="G331" s="18">
        <v>44.573746597882362</v>
      </c>
      <c r="H331" s="18">
        <v>62.4032452370353</v>
      </c>
      <c r="I331" s="18">
        <v>42.975237246083992</v>
      </c>
      <c r="J331" s="18">
        <v>60.165332144517585</v>
      </c>
      <c r="K331" s="18">
        <v>47.399399160427194</v>
      </c>
      <c r="L331" s="18">
        <v>66.359158824598069</v>
      </c>
      <c r="M331" s="18">
        <v>44.573746597882362</v>
      </c>
      <c r="N331" s="18">
        <v>62.4032452370353</v>
      </c>
      <c r="O331" s="18">
        <v>42.975237246083992</v>
      </c>
      <c r="P331" s="19">
        <v>60.165332144517585</v>
      </c>
    </row>
    <row r="332" spans="1:16" s="1" customFormat="1" x14ac:dyDescent="0.25">
      <c r="A332" s="1" t="str">
        <f t="shared" si="4"/>
        <v xml:space="preserve">99232 </v>
      </c>
      <c r="B332" s="43">
        <v>99232</v>
      </c>
      <c r="C332" s="17" t="s">
        <v>26</v>
      </c>
      <c r="D332" s="20" t="s">
        <v>376</v>
      </c>
      <c r="E332" s="18">
        <v>84.560303881135823</v>
      </c>
      <c r="F332" s="18">
        <v>118.38442543359014</v>
      </c>
      <c r="G332" s="18">
        <v>79.534949232787767</v>
      </c>
      <c r="H332" s="18">
        <v>111.34892892590287</v>
      </c>
      <c r="I332" s="18">
        <v>76.836822401698512</v>
      </c>
      <c r="J332" s="18">
        <v>107.57155136237792</v>
      </c>
      <c r="K332" s="18">
        <v>84.560303881135823</v>
      </c>
      <c r="L332" s="18">
        <v>118.38442543359014</v>
      </c>
      <c r="M332" s="18">
        <v>79.534949232787767</v>
      </c>
      <c r="N332" s="18">
        <v>111.34892892590287</v>
      </c>
      <c r="O332" s="18">
        <v>76.836822401698512</v>
      </c>
      <c r="P332" s="19">
        <v>107.57155136237792</v>
      </c>
    </row>
    <row r="333" spans="1:16" s="1" customFormat="1" x14ac:dyDescent="0.25">
      <c r="A333" s="1" t="str">
        <f t="shared" si="4"/>
        <v xml:space="preserve">99233 </v>
      </c>
      <c r="B333" s="43">
        <v>99233</v>
      </c>
      <c r="C333" s="17" t="s">
        <v>26</v>
      </c>
      <c r="D333" s="20" t="s">
        <v>376</v>
      </c>
      <c r="E333" s="18">
        <v>121.10927194174627</v>
      </c>
      <c r="F333" s="18">
        <v>169.55298071844476</v>
      </c>
      <c r="G333" s="18">
        <v>113.99585861352134</v>
      </c>
      <c r="H333" s="18">
        <v>159.59420205892985</v>
      </c>
      <c r="I333" s="18">
        <v>110.15233583543919</v>
      </c>
      <c r="J333" s="18">
        <v>154.21327016961484</v>
      </c>
      <c r="K333" s="18">
        <v>121.10927194174627</v>
      </c>
      <c r="L333" s="18">
        <v>169.55298071844476</v>
      </c>
      <c r="M333" s="18">
        <v>113.99585861352134</v>
      </c>
      <c r="N333" s="18">
        <v>159.59420205892985</v>
      </c>
      <c r="O333" s="18">
        <v>110.15233583543919</v>
      </c>
      <c r="P333" s="19">
        <v>154.21327016961484</v>
      </c>
    </row>
    <row r="334" spans="1:16" s="1" customFormat="1" x14ac:dyDescent="0.25">
      <c r="A334" s="1" t="str">
        <f t="shared" si="4"/>
        <v xml:space="preserve">99234 </v>
      </c>
      <c r="B334" s="43">
        <v>99234</v>
      </c>
      <c r="C334" s="17" t="s">
        <v>26</v>
      </c>
      <c r="D334" s="20" t="s">
        <v>377</v>
      </c>
      <c r="E334" s="18">
        <v>163.8289905976977</v>
      </c>
      <c r="F334" s="18">
        <v>229.36058683677675</v>
      </c>
      <c r="G334" s="18">
        <v>153.9450457190589</v>
      </c>
      <c r="H334" s="18">
        <v>215.52306400668243</v>
      </c>
      <c r="I334" s="18">
        <v>148.06951952767372</v>
      </c>
      <c r="J334" s="18">
        <v>207.2973273387432</v>
      </c>
      <c r="K334" s="18">
        <v>163.8289905976977</v>
      </c>
      <c r="L334" s="18">
        <v>229.36058683677675</v>
      </c>
      <c r="M334" s="18">
        <v>153.9450457190589</v>
      </c>
      <c r="N334" s="18">
        <v>215.52306400668243</v>
      </c>
      <c r="O334" s="18">
        <v>148.06951952767372</v>
      </c>
      <c r="P334" s="19">
        <v>207.2973273387432</v>
      </c>
    </row>
    <row r="335" spans="1:16" s="1" customFormat="1" x14ac:dyDescent="0.25">
      <c r="A335" s="1" t="str">
        <f t="shared" si="4"/>
        <v xml:space="preserve">99235 </v>
      </c>
      <c r="B335" s="43">
        <v>99235</v>
      </c>
      <c r="C335" s="17" t="s">
        <v>26</v>
      </c>
      <c r="D335" s="20" t="s">
        <v>377</v>
      </c>
      <c r="E335" s="18">
        <v>215.71794948347099</v>
      </c>
      <c r="F335" s="18">
        <v>302.00512927685935</v>
      </c>
      <c r="G335" s="18">
        <v>202.80001330152109</v>
      </c>
      <c r="H335" s="18">
        <v>283.92001862212953</v>
      </c>
      <c r="I335" s="18">
        <v>195.24002634959092</v>
      </c>
      <c r="J335" s="18">
        <v>273.33603688942725</v>
      </c>
      <c r="K335" s="18">
        <v>215.71794948347099</v>
      </c>
      <c r="L335" s="18">
        <v>302.00512927685935</v>
      </c>
      <c r="M335" s="18">
        <v>202.80001330152109</v>
      </c>
      <c r="N335" s="18">
        <v>283.92001862212953</v>
      </c>
      <c r="O335" s="18">
        <v>195.24002634959092</v>
      </c>
      <c r="P335" s="19">
        <v>273.33603688942725</v>
      </c>
    </row>
    <row r="336" spans="1:16" s="1" customFormat="1" x14ac:dyDescent="0.25">
      <c r="A336" s="1" t="str">
        <f t="shared" si="4"/>
        <v xml:space="preserve">99236 </v>
      </c>
      <c r="B336" s="43">
        <v>99236</v>
      </c>
      <c r="C336" s="17" t="s">
        <v>26</v>
      </c>
      <c r="D336" s="20" t="s">
        <v>377</v>
      </c>
      <c r="E336" s="18">
        <v>268.18381048773375</v>
      </c>
      <c r="F336" s="18">
        <v>375.45733468282725</v>
      </c>
      <c r="G336" s="18">
        <v>252.15433988371225</v>
      </c>
      <c r="H336" s="18">
        <v>353.01607583719715</v>
      </c>
      <c r="I336" s="18">
        <v>242.86878497574952</v>
      </c>
      <c r="J336" s="18">
        <v>340.01629896604931</v>
      </c>
      <c r="K336" s="18">
        <v>268.18381048773375</v>
      </c>
      <c r="L336" s="18">
        <v>375.45733468282725</v>
      </c>
      <c r="M336" s="18">
        <v>252.15433988371225</v>
      </c>
      <c r="N336" s="18">
        <v>353.01607583719715</v>
      </c>
      <c r="O336" s="18">
        <v>242.86878497574952</v>
      </c>
      <c r="P336" s="19">
        <v>340.01629896604931</v>
      </c>
    </row>
    <row r="337" spans="1:16" s="1" customFormat="1" x14ac:dyDescent="0.25">
      <c r="A337" s="1" t="str">
        <f t="shared" si="4"/>
        <v xml:space="preserve">99238 </v>
      </c>
      <c r="B337" s="43">
        <v>99238</v>
      </c>
      <c r="C337" s="17" t="s">
        <v>26</v>
      </c>
      <c r="D337" s="20" t="s">
        <v>378</v>
      </c>
      <c r="E337" s="18">
        <v>87.535437154544326</v>
      </c>
      <c r="F337" s="18">
        <v>122.54961201636205</v>
      </c>
      <c r="G337" s="18">
        <v>81.744460990241393</v>
      </c>
      <c r="H337" s="18">
        <v>114.44224538633794</v>
      </c>
      <c r="I337" s="18">
        <v>78.511006363371649</v>
      </c>
      <c r="J337" s="18">
        <v>109.91540890872031</v>
      </c>
      <c r="K337" s="18">
        <v>87.535437154544326</v>
      </c>
      <c r="L337" s="18">
        <v>122.54961201636205</v>
      </c>
      <c r="M337" s="18">
        <v>81.744460990241393</v>
      </c>
      <c r="N337" s="18">
        <v>114.44224538633794</v>
      </c>
      <c r="O337" s="18">
        <v>78.511006363371649</v>
      </c>
      <c r="P337" s="19">
        <v>109.91540890872031</v>
      </c>
    </row>
    <row r="338" spans="1:16" s="1" customFormat="1" x14ac:dyDescent="0.25">
      <c r="A338" s="1" t="str">
        <f t="shared" si="4"/>
        <v xml:space="preserve">99239 </v>
      </c>
      <c r="B338" s="43">
        <v>99239</v>
      </c>
      <c r="C338" s="17" t="s">
        <v>26</v>
      </c>
      <c r="D338" s="20" t="s">
        <v>378</v>
      </c>
      <c r="E338" s="18">
        <v>125.23820945213375</v>
      </c>
      <c r="F338" s="18">
        <v>175.33349323298722</v>
      </c>
      <c r="G338" s="18">
        <v>117.2040883704329</v>
      </c>
      <c r="H338" s="18">
        <v>164.08572371860606</v>
      </c>
      <c r="I338" s="18">
        <v>112.74302340559521</v>
      </c>
      <c r="J338" s="18">
        <v>157.84023276783327</v>
      </c>
      <c r="K338" s="18">
        <v>125.23820945213375</v>
      </c>
      <c r="L338" s="18">
        <v>175.33349323298722</v>
      </c>
      <c r="M338" s="18">
        <v>117.2040883704329</v>
      </c>
      <c r="N338" s="18">
        <v>164.08572371860606</v>
      </c>
      <c r="O338" s="18">
        <v>112.74302340559521</v>
      </c>
      <c r="P338" s="19">
        <v>157.84023276783327</v>
      </c>
    </row>
    <row r="339" spans="1:16" s="1" customFormat="1" x14ac:dyDescent="0.25">
      <c r="A339" s="1" t="str">
        <f t="shared" si="4"/>
        <v xml:space="preserve">99241 </v>
      </c>
      <c r="B339" s="43">
        <v>99241</v>
      </c>
      <c r="C339" s="17" t="s">
        <v>26</v>
      </c>
      <c r="D339" s="20" t="s">
        <v>379</v>
      </c>
      <c r="E339" s="18">
        <v>67.157479246054379</v>
      </c>
      <c r="F339" s="18">
        <v>94.020470944476131</v>
      </c>
      <c r="G339" s="18">
        <v>61.290361344655281</v>
      </c>
      <c r="H339" s="18">
        <v>85.806505882517385</v>
      </c>
      <c r="I339" s="18">
        <v>57.842028195918978</v>
      </c>
      <c r="J339" s="18">
        <v>80.978839474286559</v>
      </c>
      <c r="K339" s="18">
        <v>42.350688151006693</v>
      </c>
      <c r="L339" s="18">
        <v>59.290963411409365</v>
      </c>
      <c r="M339" s="18">
        <v>39.817924356310378</v>
      </c>
      <c r="N339" s="18">
        <v>55.745094098834528</v>
      </c>
      <c r="O339" s="18">
        <v>38.137200613536962</v>
      </c>
      <c r="P339" s="19">
        <v>53.392080858951743</v>
      </c>
    </row>
    <row r="340" spans="1:16" s="1" customFormat="1" x14ac:dyDescent="0.25">
      <c r="A340" s="1" t="str">
        <f t="shared" si="4"/>
        <v xml:space="preserve">99242 </v>
      </c>
      <c r="B340" s="43">
        <v>99242</v>
      </c>
      <c r="C340" s="17" t="s">
        <v>26</v>
      </c>
      <c r="D340" s="20" t="s">
        <v>379</v>
      </c>
      <c r="E340" s="18">
        <v>123.40380085350365</v>
      </c>
      <c r="F340" s="18">
        <v>172.76532119490511</v>
      </c>
      <c r="G340" s="18">
        <v>113.43250318445391</v>
      </c>
      <c r="H340" s="18">
        <v>158.80550445823545</v>
      </c>
      <c r="I340" s="18">
        <v>107.48877641873716</v>
      </c>
      <c r="J340" s="18">
        <v>150.48428698623201</v>
      </c>
      <c r="K340" s="18">
        <v>89.366575862624245</v>
      </c>
      <c r="L340" s="18">
        <v>125.11320620767394</v>
      </c>
      <c r="M340" s="18">
        <v>83.970322200445736</v>
      </c>
      <c r="N340" s="18">
        <v>117.55845108062402</v>
      </c>
      <c r="O340" s="18">
        <v>80.451919968492149</v>
      </c>
      <c r="P340" s="19">
        <v>112.632687955889</v>
      </c>
    </row>
    <row r="341" spans="1:16" s="1" customFormat="1" x14ac:dyDescent="0.25">
      <c r="A341" s="1" t="str">
        <f t="shared" si="4"/>
        <v xml:space="preserve">99243 </v>
      </c>
      <c r="B341" s="43">
        <v>99243</v>
      </c>
      <c r="C341" s="17" t="s">
        <v>26</v>
      </c>
      <c r="D341" s="20" t="s">
        <v>379</v>
      </c>
      <c r="E341" s="18">
        <v>169.01036573800968</v>
      </c>
      <c r="F341" s="18">
        <v>236.61451203321354</v>
      </c>
      <c r="G341" s="18">
        <v>155.51599456479181</v>
      </c>
      <c r="H341" s="18">
        <v>217.72239239070854</v>
      </c>
      <c r="I341" s="18">
        <v>147.54586991242942</v>
      </c>
      <c r="J341" s="18">
        <v>206.56421787740118</v>
      </c>
      <c r="K341" s="18">
        <v>124.58890261431968</v>
      </c>
      <c r="L341" s="18">
        <v>174.42446366004754</v>
      </c>
      <c r="M341" s="18">
        <v>117.06535158566257</v>
      </c>
      <c r="N341" s="18">
        <v>163.89149221992758</v>
      </c>
      <c r="O341" s="18">
        <v>112.26048098583843</v>
      </c>
      <c r="P341" s="19">
        <v>157.16467338017378</v>
      </c>
    </row>
    <row r="342" spans="1:16" s="1" customFormat="1" x14ac:dyDescent="0.25">
      <c r="A342" s="1" t="str">
        <f t="shared" si="4"/>
        <v xml:space="preserve">99244 </v>
      </c>
      <c r="B342" s="43">
        <v>99244</v>
      </c>
      <c r="C342" s="17" t="s">
        <v>26</v>
      </c>
      <c r="D342" s="20" t="s">
        <v>379</v>
      </c>
      <c r="E342" s="18">
        <v>245.81822625197836</v>
      </c>
      <c r="F342" s="18">
        <v>344.14551675276971</v>
      </c>
      <c r="G342" s="18">
        <v>227.17517884394991</v>
      </c>
      <c r="H342" s="18">
        <v>318.04525038152985</v>
      </c>
      <c r="I342" s="18">
        <v>216.47609696388261</v>
      </c>
      <c r="J342" s="18">
        <v>303.06653574943562</v>
      </c>
      <c r="K342" s="18">
        <v>195.0508398249041</v>
      </c>
      <c r="L342" s="18">
        <v>273.07117575486575</v>
      </c>
      <c r="M342" s="18">
        <v>183.23158686780221</v>
      </c>
      <c r="N342" s="18">
        <v>256.52422161492308</v>
      </c>
      <c r="O342" s="18">
        <v>176.14993819063574</v>
      </c>
      <c r="P342" s="19">
        <v>246.60991346689002</v>
      </c>
    </row>
    <row r="343" spans="1:16" s="1" customFormat="1" x14ac:dyDescent="0.25">
      <c r="A343" s="1" t="str">
        <f t="shared" si="4"/>
        <v xml:space="preserve">99245 </v>
      </c>
      <c r="B343" s="43">
        <v>99245</v>
      </c>
      <c r="C343" s="17" t="s">
        <v>26</v>
      </c>
      <c r="D343" s="20" t="s">
        <v>379</v>
      </c>
      <c r="E343" s="18">
        <v>302.86707242587687</v>
      </c>
      <c r="F343" s="18">
        <v>424.0139013962276</v>
      </c>
      <c r="G343" s="18">
        <v>280.20953367671598</v>
      </c>
      <c r="H343" s="18">
        <v>392.29334714740236</v>
      </c>
      <c r="I343" s="18">
        <v>267.07485046401388</v>
      </c>
      <c r="J343" s="18">
        <v>373.90479064961943</v>
      </c>
      <c r="K343" s="18">
        <v>245.17686057692885</v>
      </c>
      <c r="L343" s="18">
        <v>343.24760480770038</v>
      </c>
      <c r="M343" s="18">
        <v>230.27363370382088</v>
      </c>
      <c r="N343" s="18">
        <v>322.38308718534921</v>
      </c>
      <c r="O343" s="18">
        <v>221.24967003986967</v>
      </c>
      <c r="P343" s="19">
        <v>309.74953805581754</v>
      </c>
    </row>
    <row r="344" spans="1:16" s="1" customFormat="1" x14ac:dyDescent="0.25">
      <c r="A344" s="1" t="str">
        <f t="shared" si="4"/>
        <v xml:space="preserve">99251 </v>
      </c>
      <c r="B344" s="43">
        <v>99251</v>
      </c>
      <c r="C344" s="17" t="s">
        <v>26</v>
      </c>
      <c r="D344" s="20" t="s">
        <v>380</v>
      </c>
      <c r="E344" s="18">
        <v>60.885829170880477</v>
      </c>
      <c r="F344" s="18">
        <v>85.240160839232658</v>
      </c>
      <c r="G344" s="18">
        <v>57.44216729435864</v>
      </c>
      <c r="H344" s="18">
        <v>80.41903421210209</v>
      </c>
      <c r="I344" s="18">
        <v>55.376530721111287</v>
      </c>
      <c r="J344" s="18">
        <v>77.5271430095558</v>
      </c>
      <c r="K344" s="18">
        <v>60.885829170880477</v>
      </c>
      <c r="L344" s="18">
        <v>85.240160839232658</v>
      </c>
      <c r="M344" s="18">
        <v>57.44216729435864</v>
      </c>
      <c r="N344" s="18">
        <v>80.41903421210209</v>
      </c>
      <c r="O344" s="18">
        <v>55.376530721111287</v>
      </c>
      <c r="P344" s="19">
        <v>77.5271430095558</v>
      </c>
    </row>
    <row r="345" spans="1:16" s="1" customFormat="1" x14ac:dyDescent="0.25">
      <c r="A345" s="1" t="str">
        <f t="shared" si="4"/>
        <v xml:space="preserve">99252 </v>
      </c>
      <c r="B345" s="43">
        <v>99252</v>
      </c>
      <c r="C345" s="17" t="s">
        <v>26</v>
      </c>
      <c r="D345" s="20" t="s">
        <v>380</v>
      </c>
      <c r="E345" s="18">
        <v>97.49038537084337</v>
      </c>
      <c r="F345" s="18">
        <v>136.4865395191807</v>
      </c>
      <c r="G345" s="18">
        <v>91.614859179458222</v>
      </c>
      <c r="H345" s="18">
        <v>128.26080285124149</v>
      </c>
      <c r="I345" s="18">
        <v>87.987149177685467</v>
      </c>
      <c r="J345" s="18">
        <v>123.18200884875965</v>
      </c>
      <c r="K345" s="18">
        <v>97.49038537084337</v>
      </c>
      <c r="L345" s="18">
        <v>136.4865395191807</v>
      </c>
      <c r="M345" s="18">
        <v>91.614859179458222</v>
      </c>
      <c r="N345" s="18">
        <v>128.26080285124149</v>
      </c>
      <c r="O345" s="18">
        <v>87.987149177685467</v>
      </c>
      <c r="P345" s="19">
        <v>123.18200884875965</v>
      </c>
    </row>
    <row r="346" spans="1:16" s="1" customFormat="1" x14ac:dyDescent="0.25">
      <c r="A346" s="1" t="str">
        <f t="shared" si="4"/>
        <v xml:space="preserve">99253 </v>
      </c>
      <c r="B346" s="43">
        <v>99253</v>
      </c>
      <c r="C346" s="17" t="s">
        <v>26</v>
      </c>
      <c r="D346" s="20" t="s">
        <v>380</v>
      </c>
      <c r="E346" s="18">
        <v>145.50172119136874</v>
      </c>
      <c r="F346" s="18">
        <v>203.70240966791624</v>
      </c>
      <c r="G346" s="18">
        <v>136.68889903151242</v>
      </c>
      <c r="H346" s="18">
        <v>191.36445864411738</v>
      </c>
      <c r="I346" s="18">
        <v>131.50845814564329</v>
      </c>
      <c r="J346" s="18">
        <v>184.1118414039006</v>
      </c>
      <c r="K346" s="18">
        <v>145.50172119136874</v>
      </c>
      <c r="L346" s="18">
        <v>203.70240966791624</v>
      </c>
      <c r="M346" s="18">
        <v>136.68889903151242</v>
      </c>
      <c r="N346" s="18">
        <v>191.36445864411738</v>
      </c>
      <c r="O346" s="18">
        <v>131.50845814564329</v>
      </c>
      <c r="P346" s="19">
        <v>184.1118414039006</v>
      </c>
    </row>
    <row r="347" spans="1:16" s="1" customFormat="1" x14ac:dyDescent="0.25">
      <c r="A347" s="1" t="str">
        <f t="shared" si="4"/>
        <v xml:space="preserve">99254 </v>
      </c>
      <c r="B347" s="43">
        <v>99254</v>
      </c>
      <c r="C347" s="17" t="s">
        <v>26</v>
      </c>
      <c r="D347" s="20" t="s">
        <v>380</v>
      </c>
      <c r="E347" s="18">
        <v>210.04188661564447</v>
      </c>
      <c r="F347" s="18">
        <v>294.05864126190227</v>
      </c>
      <c r="G347" s="18">
        <v>197.15664933919606</v>
      </c>
      <c r="H347" s="18">
        <v>276.01930907487446</v>
      </c>
      <c r="I347" s="18">
        <v>189.88908402789292</v>
      </c>
      <c r="J347" s="18">
        <v>265.84471763905009</v>
      </c>
      <c r="K347" s="18">
        <v>210.04188661564447</v>
      </c>
      <c r="L347" s="18">
        <v>294.05864126190227</v>
      </c>
      <c r="M347" s="18">
        <v>197.15664933919606</v>
      </c>
      <c r="N347" s="18">
        <v>276.01930907487446</v>
      </c>
      <c r="O347" s="18">
        <v>189.88908402789292</v>
      </c>
      <c r="P347" s="19">
        <v>265.84471763905009</v>
      </c>
    </row>
    <row r="348" spans="1:16" s="1" customFormat="1" x14ac:dyDescent="0.25">
      <c r="A348" s="1" t="str">
        <f t="shared" si="4"/>
        <v xml:space="preserve">99255 </v>
      </c>
      <c r="B348" s="43">
        <v>99255</v>
      </c>
      <c r="C348" s="17" t="s">
        <v>26</v>
      </c>
      <c r="D348" s="20" t="s">
        <v>380</v>
      </c>
      <c r="E348" s="18">
        <v>259.36538280121999</v>
      </c>
      <c r="F348" s="18">
        <v>363.11153592170797</v>
      </c>
      <c r="G348" s="18">
        <v>243.30648318224718</v>
      </c>
      <c r="H348" s="18">
        <v>340.62907645514605</v>
      </c>
      <c r="I348" s="18">
        <v>234.03681059981389</v>
      </c>
      <c r="J348" s="18">
        <v>327.65153483973944</v>
      </c>
      <c r="K348" s="18">
        <v>259.36538280121999</v>
      </c>
      <c r="L348" s="18">
        <v>363.11153592170797</v>
      </c>
      <c r="M348" s="18">
        <v>243.30648318224718</v>
      </c>
      <c r="N348" s="18">
        <v>340.62907645514605</v>
      </c>
      <c r="O348" s="18">
        <v>234.03681059981389</v>
      </c>
      <c r="P348" s="19">
        <v>327.65153483973944</v>
      </c>
    </row>
    <row r="349" spans="1:16" s="1" customFormat="1" x14ac:dyDescent="0.25">
      <c r="A349" s="1" t="str">
        <f t="shared" si="4"/>
        <v xml:space="preserve">99281 </v>
      </c>
      <c r="B349" s="43">
        <v>99281</v>
      </c>
      <c r="C349" s="17" t="s">
        <v>26</v>
      </c>
      <c r="D349" s="20" t="s">
        <v>381</v>
      </c>
      <c r="E349" s="18">
        <v>25.663502419185079</v>
      </c>
      <c r="F349" s="18">
        <v>35.928903386859105</v>
      </c>
      <c r="G349" s="18">
        <v>24.347137909141871</v>
      </c>
      <c r="H349" s="18">
        <v>34.085993072798615</v>
      </c>
      <c r="I349" s="18">
        <v>23.567969703764987</v>
      </c>
      <c r="J349" s="18">
        <v>32.995157585270981</v>
      </c>
      <c r="K349" s="18">
        <v>25.663502419185079</v>
      </c>
      <c r="L349" s="18">
        <v>35.928903386859105</v>
      </c>
      <c r="M349" s="18">
        <v>24.347137909141871</v>
      </c>
      <c r="N349" s="18">
        <v>34.085993072798615</v>
      </c>
      <c r="O349" s="18">
        <v>23.567969703764987</v>
      </c>
      <c r="P349" s="19">
        <v>32.995157585270981</v>
      </c>
    </row>
    <row r="350" spans="1:16" s="1" customFormat="1" x14ac:dyDescent="0.25">
      <c r="A350" s="1" t="str">
        <f t="shared" si="4"/>
        <v xml:space="preserve">99282 </v>
      </c>
      <c r="B350" s="43">
        <v>99282</v>
      </c>
      <c r="C350" s="17" t="s">
        <v>26</v>
      </c>
      <c r="D350" s="20" t="s">
        <v>381</v>
      </c>
      <c r="E350" s="18">
        <v>48.129051880330501</v>
      </c>
      <c r="F350" s="18">
        <v>67.380672632462691</v>
      </c>
      <c r="G350" s="18">
        <v>45.778000574777828</v>
      </c>
      <c r="H350" s="18">
        <v>64.089200804688957</v>
      </c>
      <c r="I350" s="18">
        <v>44.359802330458741</v>
      </c>
      <c r="J350" s="18">
        <v>62.103723262642234</v>
      </c>
      <c r="K350" s="18">
        <v>48.129051880330501</v>
      </c>
      <c r="L350" s="18">
        <v>67.380672632462691</v>
      </c>
      <c r="M350" s="18">
        <v>45.778000574777828</v>
      </c>
      <c r="N350" s="18">
        <v>64.089200804688957</v>
      </c>
      <c r="O350" s="18">
        <v>44.359802330458741</v>
      </c>
      <c r="P350" s="19">
        <v>62.103723262642234</v>
      </c>
    </row>
    <row r="351" spans="1:16" s="1" customFormat="1" x14ac:dyDescent="0.25">
      <c r="A351" s="1" t="str">
        <f t="shared" si="4"/>
        <v xml:space="preserve">99283 </v>
      </c>
      <c r="B351" s="43">
        <v>99283</v>
      </c>
      <c r="C351" s="17" t="s">
        <v>26</v>
      </c>
      <c r="D351" s="20" t="s">
        <v>381</v>
      </c>
      <c r="E351" s="18">
        <v>77.951387952075763</v>
      </c>
      <c r="F351" s="18">
        <v>109.13194313290606</v>
      </c>
      <c r="G351" s="18">
        <v>74.010702711932225</v>
      </c>
      <c r="H351" s="18">
        <v>103.6149837967051</v>
      </c>
      <c r="I351" s="18">
        <v>71.365828384088175</v>
      </c>
      <c r="J351" s="18">
        <v>99.912159737723442</v>
      </c>
      <c r="K351" s="18">
        <v>77.951387952075763</v>
      </c>
      <c r="L351" s="18">
        <v>109.13194313290606</v>
      </c>
      <c r="M351" s="18">
        <v>74.010702711932225</v>
      </c>
      <c r="N351" s="18">
        <v>103.6149837967051</v>
      </c>
      <c r="O351" s="18">
        <v>71.365828384088175</v>
      </c>
      <c r="P351" s="19">
        <v>99.912159737723442</v>
      </c>
    </row>
    <row r="352" spans="1:16" s="1" customFormat="1" x14ac:dyDescent="0.25">
      <c r="A352" s="1" t="str">
        <f t="shared" si="4"/>
        <v xml:space="preserve">99284 </v>
      </c>
      <c r="B352" s="43">
        <v>99284</v>
      </c>
      <c r="C352" s="17" t="s">
        <v>26</v>
      </c>
      <c r="D352" s="20" t="s">
        <v>381</v>
      </c>
      <c r="E352" s="18">
        <v>143.5145619913248</v>
      </c>
      <c r="F352" s="18">
        <v>200.92038678785471</v>
      </c>
      <c r="G352" s="18">
        <v>136.43992022248011</v>
      </c>
      <c r="H352" s="18">
        <v>191.01588831147214</v>
      </c>
      <c r="I352" s="18">
        <v>131.95176187879835</v>
      </c>
      <c r="J352" s="18">
        <v>184.73246663031767</v>
      </c>
      <c r="K352" s="18">
        <v>143.5145619913248</v>
      </c>
      <c r="L352" s="18">
        <v>200.92038678785471</v>
      </c>
      <c r="M352" s="18">
        <v>136.43992022248011</v>
      </c>
      <c r="N352" s="18">
        <v>191.01588831147214</v>
      </c>
      <c r="O352" s="18">
        <v>131.95176187879835</v>
      </c>
      <c r="P352" s="19">
        <v>184.73246663031767</v>
      </c>
    </row>
    <row r="353" spans="1:16" s="1" customFormat="1" x14ac:dyDescent="0.25">
      <c r="A353" s="1" t="str">
        <f t="shared" si="4"/>
        <v xml:space="preserve">99285 </v>
      </c>
      <c r="B353" s="43">
        <v>99285</v>
      </c>
      <c r="C353" s="17" t="s">
        <v>26</v>
      </c>
      <c r="D353" s="20" t="s">
        <v>381</v>
      </c>
      <c r="E353" s="18">
        <v>214.09187962560711</v>
      </c>
      <c r="F353" s="18">
        <v>299.72863147584991</v>
      </c>
      <c r="G353" s="18">
        <v>203.67260695118779</v>
      </c>
      <c r="H353" s="18">
        <v>285.14164973166288</v>
      </c>
      <c r="I353" s="18">
        <v>196.83106166584608</v>
      </c>
      <c r="J353" s="18">
        <v>275.56348633218448</v>
      </c>
      <c r="K353" s="18">
        <v>214.09187962560711</v>
      </c>
      <c r="L353" s="18">
        <v>299.72863147584991</v>
      </c>
      <c r="M353" s="18">
        <v>203.67260695118779</v>
      </c>
      <c r="N353" s="18">
        <v>285.14164973166288</v>
      </c>
      <c r="O353" s="18">
        <v>196.83106166584608</v>
      </c>
      <c r="P353" s="19">
        <v>275.56348633218448</v>
      </c>
    </row>
    <row r="354" spans="1:16" s="1" customFormat="1" x14ac:dyDescent="0.25">
      <c r="A354" s="1" t="str">
        <f t="shared" si="4"/>
        <v xml:space="preserve">99291 </v>
      </c>
      <c r="B354" s="43">
        <v>99291</v>
      </c>
      <c r="C354" s="17" t="s">
        <v>26</v>
      </c>
      <c r="D354" s="20" t="s">
        <v>382</v>
      </c>
      <c r="E354" s="18">
        <v>342.82186505807198</v>
      </c>
      <c r="F354" s="18">
        <v>479.95061108130074</v>
      </c>
      <c r="G354" s="18">
        <v>317.95481455145733</v>
      </c>
      <c r="H354" s="18">
        <v>445.13674037204026</v>
      </c>
      <c r="I354" s="18">
        <v>303.84476970036974</v>
      </c>
      <c r="J354" s="18">
        <v>425.38267758051762</v>
      </c>
      <c r="K354" s="18">
        <v>271.86290448386575</v>
      </c>
      <c r="L354" s="18">
        <v>380.60806627741204</v>
      </c>
      <c r="M354" s="18">
        <v>256.5336575847964</v>
      </c>
      <c r="N354" s="18">
        <v>359.14712061871495</v>
      </c>
      <c r="O354" s="18">
        <v>247.47979777867232</v>
      </c>
      <c r="P354" s="19">
        <v>346.47171689014124</v>
      </c>
    </row>
    <row r="355" spans="1:16" s="1" customFormat="1" x14ac:dyDescent="0.25">
      <c r="A355" s="1" t="str">
        <f t="shared" si="4"/>
        <v xml:space="preserve">99292 </v>
      </c>
      <c r="B355" s="43">
        <v>99292</v>
      </c>
      <c r="C355" s="17" t="s">
        <v>26</v>
      </c>
      <c r="D355" s="20" t="s">
        <v>383</v>
      </c>
      <c r="E355" s="18">
        <v>150.86948009303887</v>
      </c>
      <c r="F355" s="18">
        <v>211.2172721302544</v>
      </c>
      <c r="G355" s="18">
        <v>141.23638253231815</v>
      </c>
      <c r="H355" s="18">
        <v>197.73093554524539</v>
      </c>
      <c r="I355" s="18">
        <v>135.61497354940124</v>
      </c>
      <c r="J355" s="18">
        <v>189.86096296916173</v>
      </c>
      <c r="K355" s="18">
        <v>136.44692713080184</v>
      </c>
      <c r="L355" s="18">
        <v>191.02569798312257</v>
      </c>
      <c r="M355" s="18">
        <v>128.75240753909438</v>
      </c>
      <c r="N355" s="18">
        <v>180.25337055473213</v>
      </c>
      <c r="O355" s="18">
        <v>124.15867844336516</v>
      </c>
      <c r="P355" s="19">
        <v>173.82214982071122</v>
      </c>
    </row>
    <row r="356" spans="1:16" s="1" customFormat="1" x14ac:dyDescent="0.25">
      <c r="A356" s="1" t="str">
        <f t="shared" si="4"/>
        <v xml:space="preserve">99304 </v>
      </c>
      <c r="B356" s="43">
        <v>99304</v>
      </c>
      <c r="C356" s="17" t="s">
        <v>26</v>
      </c>
      <c r="D356" s="20" t="s">
        <v>384</v>
      </c>
      <c r="E356" s="18">
        <v>102.29572309788894</v>
      </c>
      <c r="F356" s="18">
        <v>143.21401233704449</v>
      </c>
      <c r="G356" s="18">
        <v>95.953069685054828</v>
      </c>
      <c r="H356" s="18">
        <v>134.33429755907676</v>
      </c>
      <c r="I356" s="18">
        <v>92.515947589633214</v>
      </c>
      <c r="J356" s="18">
        <v>129.5223266254865</v>
      </c>
      <c r="K356" s="18">
        <v>102.29572309788894</v>
      </c>
      <c r="L356" s="18">
        <v>143.21401233704449</v>
      </c>
      <c r="M356" s="18">
        <v>95.953069685054828</v>
      </c>
      <c r="N356" s="18">
        <v>134.33429755907676</v>
      </c>
      <c r="O356" s="18">
        <v>92.515947589633214</v>
      </c>
      <c r="P356" s="19">
        <v>129.5223266254865</v>
      </c>
    </row>
    <row r="357" spans="1:16" s="1" customFormat="1" x14ac:dyDescent="0.25">
      <c r="A357" s="1" t="str">
        <f t="shared" si="4"/>
        <v xml:space="preserve">99305 </v>
      </c>
      <c r="B357" s="43">
        <v>99305</v>
      </c>
      <c r="C357" s="17" t="s">
        <v>26</v>
      </c>
      <c r="D357" s="20" t="s">
        <v>384</v>
      </c>
      <c r="E357" s="18">
        <v>141.69136444600943</v>
      </c>
      <c r="F357" s="18">
        <v>198.36791022441318</v>
      </c>
      <c r="G357" s="18">
        <v>133.22374930280392</v>
      </c>
      <c r="H357" s="18">
        <v>186.51324902392548</v>
      </c>
      <c r="I357" s="18">
        <v>128.64309976927532</v>
      </c>
      <c r="J357" s="18">
        <v>180.10033967698544</v>
      </c>
      <c r="K357" s="18">
        <v>141.69136444600943</v>
      </c>
      <c r="L357" s="18">
        <v>198.36791022441318</v>
      </c>
      <c r="M357" s="18">
        <v>133.22374930280392</v>
      </c>
      <c r="N357" s="18">
        <v>186.51324902392548</v>
      </c>
      <c r="O357" s="18">
        <v>128.64309976927532</v>
      </c>
      <c r="P357" s="19">
        <v>180.10033967698544</v>
      </c>
    </row>
    <row r="358" spans="1:16" s="1" customFormat="1" x14ac:dyDescent="0.25">
      <c r="A358" s="1" t="str">
        <f t="shared" si="4"/>
        <v xml:space="preserve">99306 </v>
      </c>
      <c r="B358" s="43">
        <v>99306</v>
      </c>
      <c r="C358" s="17" t="s">
        <v>26</v>
      </c>
      <c r="D358" s="20" t="s">
        <v>384</v>
      </c>
      <c r="E358" s="18">
        <v>181.08700579412994</v>
      </c>
      <c r="F358" s="18">
        <v>253.52180811178189</v>
      </c>
      <c r="G358" s="18">
        <v>170.49442892055305</v>
      </c>
      <c r="H358" s="18">
        <v>238.69220048877426</v>
      </c>
      <c r="I358" s="18">
        <v>164.77025194891738</v>
      </c>
      <c r="J358" s="18">
        <v>230.6783527284843</v>
      </c>
      <c r="K358" s="18">
        <v>181.08700579412994</v>
      </c>
      <c r="L358" s="18">
        <v>253.52180811178189</v>
      </c>
      <c r="M358" s="18">
        <v>170.49442892055305</v>
      </c>
      <c r="N358" s="18">
        <v>238.69220048877426</v>
      </c>
      <c r="O358" s="18">
        <v>164.77025194891738</v>
      </c>
      <c r="P358" s="19">
        <v>230.6783527284843</v>
      </c>
    </row>
    <row r="359" spans="1:16" s="1" customFormat="1" x14ac:dyDescent="0.25">
      <c r="A359" s="1" t="str">
        <f t="shared" si="4"/>
        <v xml:space="preserve">99307 </v>
      </c>
      <c r="B359" s="43">
        <v>99307</v>
      </c>
      <c r="C359" s="17" t="s">
        <v>26</v>
      </c>
      <c r="D359" s="20" t="s">
        <v>385</v>
      </c>
      <c r="E359" s="18">
        <v>50.860811871364078</v>
      </c>
      <c r="F359" s="18">
        <v>71.205136619909709</v>
      </c>
      <c r="G359" s="18">
        <v>47.569900596256083</v>
      </c>
      <c r="H359" s="18">
        <v>66.597860834758507</v>
      </c>
      <c r="I359" s="18">
        <v>45.72474807153263</v>
      </c>
      <c r="J359" s="18">
        <v>64.014647300145683</v>
      </c>
      <c r="K359" s="18">
        <v>50.860811871364078</v>
      </c>
      <c r="L359" s="18">
        <v>71.205136619909709</v>
      </c>
      <c r="M359" s="18">
        <v>47.569900596256083</v>
      </c>
      <c r="N359" s="18">
        <v>66.597860834758507</v>
      </c>
      <c r="O359" s="18">
        <v>45.72474807153263</v>
      </c>
      <c r="P359" s="19">
        <v>64.014647300145683</v>
      </c>
    </row>
    <row r="360" spans="1:16" s="1" customFormat="1" x14ac:dyDescent="0.25">
      <c r="A360" s="1" t="str">
        <f t="shared" si="4"/>
        <v xml:space="preserve">99308 </v>
      </c>
      <c r="B360" s="43">
        <v>99308</v>
      </c>
      <c r="C360" s="17" t="s">
        <v>26</v>
      </c>
      <c r="D360" s="20" t="s">
        <v>385</v>
      </c>
      <c r="E360" s="18">
        <v>78.240072574931233</v>
      </c>
      <c r="F360" s="18">
        <v>109.53610160490372</v>
      </c>
      <c r="G360" s="18">
        <v>73.076448269034287</v>
      </c>
      <c r="H360" s="18">
        <v>102.307027576648</v>
      </c>
      <c r="I360" s="18">
        <v>70.243788798167728</v>
      </c>
      <c r="J360" s="18">
        <v>98.341304317434819</v>
      </c>
      <c r="K360" s="18">
        <v>78.240072574931233</v>
      </c>
      <c r="L360" s="18">
        <v>109.53610160490372</v>
      </c>
      <c r="M360" s="18">
        <v>73.076448269034287</v>
      </c>
      <c r="N360" s="18">
        <v>102.307027576648</v>
      </c>
      <c r="O360" s="18">
        <v>70.243788798167728</v>
      </c>
      <c r="P360" s="19">
        <v>98.341304317434819</v>
      </c>
    </row>
    <row r="361" spans="1:16" s="1" customFormat="1" x14ac:dyDescent="0.25">
      <c r="A361" s="1" t="str">
        <f t="shared" si="4"/>
        <v xml:space="preserve">99309 </v>
      </c>
      <c r="B361" s="43">
        <v>99309</v>
      </c>
      <c r="C361" s="17" t="s">
        <v>26</v>
      </c>
      <c r="D361" s="20" t="s">
        <v>385</v>
      </c>
      <c r="E361" s="18">
        <v>104.43049449991074</v>
      </c>
      <c r="F361" s="18">
        <v>146.20269229987503</v>
      </c>
      <c r="G361" s="18">
        <v>97.583343687911722</v>
      </c>
      <c r="H361" s="18">
        <v>136.61668116307641</v>
      </c>
      <c r="I361" s="18">
        <v>93.758505998687525</v>
      </c>
      <c r="J361" s="18">
        <v>131.26190839816252</v>
      </c>
      <c r="K361" s="18">
        <v>104.43049449991074</v>
      </c>
      <c r="L361" s="18">
        <v>146.20269229987503</v>
      </c>
      <c r="M361" s="18">
        <v>97.583343687911722</v>
      </c>
      <c r="N361" s="18">
        <v>136.61668116307641</v>
      </c>
      <c r="O361" s="18">
        <v>93.758505998687525</v>
      </c>
      <c r="P361" s="19">
        <v>131.26190839816252</v>
      </c>
    </row>
    <row r="362" spans="1:16" s="1" customFormat="1" x14ac:dyDescent="0.25">
      <c r="A362" s="1" t="str">
        <f t="shared" si="4"/>
        <v xml:space="preserve">99310 </v>
      </c>
      <c r="B362" s="43">
        <v>99310</v>
      </c>
      <c r="C362" s="17" t="s">
        <v>26</v>
      </c>
      <c r="D362" s="20" t="s">
        <v>385</v>
      </c>
      <c r="E362" s="18">
        <v>152.17837056753882</v>
      </c>
      <c r="F362" s="18">
        <v>213.04971879455434</v>
      </c>
      <c r="G362" s="18">
        <v>142.57750478509814</v>
      </c>
      <c r="H362" s="18">
        <v>199.60850669913739</v>
      </c>
      <c r="I362" s="18">
        <v>137.30644121826793</v>
      </c>
      <c r="J362" s="18">
        <v>192.2290177055751</v>
      </c>
      <c r="K362" s="18">
        <v>152.17837056753882</v>
      </c>
      <c r="L362" s="18">
        <v>213.04971879455434</v>
      </c>
      <c r="M362" s="18">
        <v>142.57750478509814</v>
      </c>
      <c r="N362" s="18">
        <v>199.60850669913739</v>
      </c>
      <c r="O362" s="18">
        <v>137.30644121826793</v>
      </c>
      <c r="P362" s="19">
        <v>192.2290177055751</v>
      </c>
    </row>
    <row r="363" spans="1:16" s="1" customFormat="1" x14ac:dyDescent="0.25">
      <c r="A363" s="1" t="str">
        <f t="shared" si="4"/>
        <v xml:space="preserve">99315 </v>
      </c>
      <c r="B363" s="43">
        <v>99315</v>
      </c>
      <c r="C363" s="17" t="s">
        <v>26</v>
      </c>
      <c r="D363" s="20" t="s">
        <v>386</v>
      </c>
      <c r="E363" s="18">
        <v>75.985249476997012</v>
      </c>
      <c r="F363" s="18">
        <v>106.37934926779582</v>
      </c>
      <c r="G363" s="18">
        <v>71.104704267298203</v>
      </c>
      <c r="H363" s="18">
        <v>99.546585974217479</v>
      </c>
      <c r="I363" s="18">
        <v>68.31408624636201</v>
      </c>
      <c r="J363" s="18">
        <v>95.639720744906811</v>
      </c>
      <c r="K363" s="18">
        <v>75.985249476997012</v>
      </c>
      <c r="L363" s="18">
        <v>106.37934926779582</v>
      </c>
      <c r="M363" s="18">
        <v>71.104704267298203</v>
      </c>
      <c r="N363" s="18">
        <v>99.546585974217479</v>
      </c>
      <c r="O363" s="18">
        <v>68.31408624636201</v>
      </c>
      <c r="P363" s="19">
        <v>95.639720744906811</v>
      </c>
    </row>
    <row r="364" spans="1:16" s="1" customFormat="1" x14ac:dyDescent="0.25">
      <c r="A364" s="1" t="str">
        <f t="shared" si="4"/>
        <v xml:space="preserve">99316 </v>
      </c>
      <c r="B364" s="43">
        <v>99316</v>
      </c>
      <c r="C364" s="17" t="s">
        <v>26</v>
      </c>
      <c r="D364" s="20" t="s">
        <v>386</v>
      </c>
      <c r="E364" s="18">
        <v>99.012752985545589</v>
      </c>
      <c r="F364" s="18">
        <v>138.61785417976381</v>
      </c>
      <c r="G364" s="18">
        <v>92.696258697112555</v>
      </c>
      <c r="H364" s="18">
        <v>129.77476217595756</v>
      </c>
      <c r="I364" s="18">
        <v>89.140486287442997</v>
      </c>
      <c r="J364" s="18">
        <v>124.79668080242018</v>
      </c>
      <c r="K364" s="18">
        <v>99.012752985545589</v>
      </c>
      <c r="L364" s="18">
        <v>138.61785417976381</v>
      </c>
      <c r="M364" s="18">
        <v>92.696258697112555</v>
      </c>
      <c r="N364" s="18">
        <v>129.77476217595756</v>
      </c>
      <c r="O364" s="18">
        <v>89.140486287442997</v>
      </c>
      <c r="P364" s="19">
        <v>124.79668080242018</v>
      </c>
    </row>
    <row r="365" spans="1:16" s="1" customFormat="1" x14ac:dyDescent="0.25">
      <c r="A365" s="1" t="str">
        <f t="shared" si="4"/>
        <v xml:space="preserve">99318 </v>
      </c>
      <c r="B365" s="43">
        <v>99318</v>
      </c>
      <c r="C365" s="17" t="s">
        <v>26</v>
      </c>
      <c r="D365" s="20" t="s">
        <v>387</v>
      </c>
      <c r="E365" s="18">
        <v>106.69746290560261</v>
      </c>
      <c r="F365" s="18">
        <v>149.37644806784363</v>
      </c>
      <c r="G365" s="18">
        <v>100.20766441801206</v>
      </c>
      <c r="H365" s="18">
        <v>140.29073018521686</v>
      </c>
      <c r="I365" s="18">
        <v>96.720092582674027</v>
      </c>
      <c r="J365" s="18">
        <v>135.40812961574363</v>
      </c>
      <c r="K365" s="18">
        <v>106.69746290560261</v>
      </c>
      <c r="L365" s="18">
        <v>149.37644806784363</v>
      </c>
      <c r="M365" s="18">
        <v>100.20766441801206</v>
      </c>
      <c r="N365" s="18">
        <v>140.29073018521686</v>
      </c>
      <c r="O365" s="18">
        <v>96.720092582674027</v>
      </c>
      <c r="P365" s="19">
        <v>135.40812961574363</v>
      </c>
    </row>
    <row r="366" spans="1:16" s="1" customFormat="1" x14ac:dyDescent="0.25">
      <c r="A366" s="1" t="str">
        <f t="shared" si="4"/>
        <v xml:space="preserve">99324 </v>
      </c>
      <c r="B366" s="43">
        <v>99324</v>
      </c>
      <c r="C366" s="17" t="s">
        <v>26</v>
      </c>
      <c r="D366" s="20" t="s">
        <v>388</v>
      </c>
      <c r="E366" s="18">
        <v>72.33605162303769</v>
      </c>
      <c r="F366" s="18">
        <v>101.27047227225276</v>
      </c>
      <c r="G366" s="18">
        <v>67.402721037315089</v>
      </c>
      <c r="H366" s="18">
        <v>94.363809452241114</v>
      </c>
      <c r="I366" s="18">
        <v>64.55044222314767</v>
      </c>
      <c r="J366" s="18">
        <v>90.370619112406729</v>
      </c>
      <c r="K366" s="18">
        <v>72.33605162303769</v>
      </c>
      <c r="L366" s="18">
        <v>101.27047227225276</v>
      </c>
      <c r="M366" s="18">
        <v>67.402721037315089</v>
      </c>
      <c r="N366" s="18">
        <v>94.363809452241114</v>
      </c>
      <c r="O366" s="18">
        <v>64.55044222314767</v>
      </c>
      <c r="P366" s="19">
        <v>90.370619112406729</v>
      </c>
    </row>
    <row r="367" spans="1:16" s="1" customFormat="1" x14ac:dyDescent="0.25">
      <c r="A367" s="1" t="str">
        <f t="shared" si="4"/>
        <v xml:space="preserve">99325 </v>
      </c>
      <c r="B367" s="43">
        <v>99325</v>
      </c>
      <c r="C367" s="17" t="s">
        <v>26</v>
      </c>
      <c r="D367" s="20" t="s">
        <v>388</v>
      </c>
      <c r="E367" s="18">
        <v>104.48327987593444</v>
      </c>
      <c r="F367" s="18">
        <v>146.27659182630822</v>
      </c>
      <c r="G367" s="18">
        <v>97.609035685091442</v>
      </c>
      <c r="H367" s="18">
        <v>136.65264995912801</v>
      </c>
      <c r="I367" s="18">
        <v>93.661810663847618</v>
      </c>
      <c r="J367" s="18">
        <v>131.12653492938665</v>
      </c>
      <c r="K367" s="18">
        <v>104.48327987593444</v>
      </c>
      <c r="L367" s="18">
        <v>146.27659182630822</v>
      </c>
      <c r="M367" s="18">
        <v>97.609035685091442</v>
      </c>
      <c r="N367" s="18">
        <v>136.65264995912801</v>
      </c>
      <c r="O367" s="18">
        <v>93.661810663847618</v>
      </c>
      <c r="P367" s="19">
        <v>131.12653492938665</v>
      </c>
    </row>
    <row r="368" spans="1:16" s="1" customFormat="1" x14ac:dyDescent="0.25">
      <c r="A368" s="1" t="str">
        <f t="shared" si="4"/>
        <v xml:space="preserve">99326 </v>
      </c>
      <c r="B368" s="43">
        <v>99326</v>
      </c>
      <c r="C368" s="17" t="s">
        <v>26</v>
      </c>
      <c r="D368" s="20" t="s">
        <v>388</v>
      </c>
      <c r="E368" s="18">
        <v>168.19803149990992</v>
      </c>
      <c r="F368" s="18">
        <v>235.47724409987387</v>
      </c>
      <c r="G368" s="18">
        <v>157.83621547372883</v>
      </c>
      <c r="H368" s="18">
        <v>220.97070166322035</v>
      </c>
      <c r="I368" s="18">
        <v>152.0344953833326</v>
      </c>
      <c r="J368" s="18">
        <v>212.84829353666564</v>
      </c>
      <c r="K368" s="18">
        <v>168.19803149990992</v>
      </c>
      <c r="L368" s="18">
        <v>235.47724409987387</v>
      </c>
      <c r="M368" s="18">
        <v>157.83621547372883</v>
      </c>
      <c r="N368" s="18">
        <v>220.97070166322035</v>
      </c>
      <c r="O368" s="18">
        <v>152.0344953833326</v>
      </c>
      <c r="P368" s="19">
        <v>212.84829353666564</v>
      </c>
    </row>
    <row r="369" spans="1:16" s="1" customFormat="1" x14ac:dyDescent="0.25">
      <c r="A369" s="1" t="str">
        <f t="shared" si="4"/>
        <v xml:space="preserve">99327 </v>
      </c>
      <c r="B369" s="43">
        <v>99327</v>
      </c>
      <c r="C369" s="17" t="s">
        <v>26</v>
      </c>
      <c r="D369" s="20" t="s">
        <v>388</v>
      </c>
      <c r="E369" s="18">
        <v>217.95502174699013</v>
      </c>
      <c r="F369" s="18">
        <v>305.13703044578614</v>
      </c>
      <c r="G369" s="18">
        <v>204.74699956052038</v>
      </c>
      <c r="H369" s="18">
        <v>286.64579938472849</v>
      </c>
      <c r="I369" s="18">
        <v>197.35424415386896</v>
      </c>
      <c r="J369" s="18">
        <v>276.29594181541654</v>
      </c>
      <c r="K369" s="18">
        <v>217.95502174699013</v>
      </c>
      <c r="L369" s="18">
        <v>305.13703044578614</v>
      </c>
      <c r="M369" s="18">
        <v>204.74699956052038</v>
      </c>
      <c r="N369" s="18">
        <v>286.64579938472849</v>
      </c>
      <c r="O369" s="18">
        <v>197.35424415386896</v>
      </c>
      <c r="P369" s="19">
        <v>276.29594181541654</v>
      </c>
    </row>
    <row r="370" spans="1:16" s="1" customFormat="1" x14ac:dyDescent="0.25">
      <c r="A370" s="1" t="str">
        <f t="shared" si="4"/>
        <v xml:space="preserve">99328 </v>
      </c>
      <c r="B370" s="43">
        <v>99328</v>
      </c>
      <c r="C370" s="17" t="s">
        <v>26</v>
      </c>
      <c r="D370" s="20" t="s">
        <v>388</v>
      </c>
      <c r="E370" s="18">
        <v>257.75472814166386</v>
      </c>
      <c r="F370" s="18">
        <v>360.85661939832937</v>
      </c>
      <c r="G370" s="18">
        <v>242.14987618193959</v>
      </c>
      <c r="H370" s="18">
        <v>339.00982665471543</v>
      </c>
      <c r="I370" s="18">
        <v>233.34919932984101</v>
      </c>
      <c r="J370" s="18">
        <v>326.68887906177741</v>
      </c>
      <c r="K370" s="18">
        <v>257.75472814166386</v>
      </c>
      <c r="L370" s="18">
        <v>360.85661939832937</v>
      </c>
      <c r="M370" s="18">
        <v>242.14987618193959</v>
      </c>
      <c r="N370" s="18">
        <v>339.00982665471543</v>
      </c>
      <c r="O370" s="18">
        <v>233.34919932984101</v>
      </c>
      <c r="P370" s="19">
        <v>326.68887906177741</v>
      </c>
    </row>
    <row r="371" spans="1:16" s="1" customFormat="1" x14ac:dyDescent="0.25">
      <c r="A371" s="1" t="str">
        <f t="shared" si="4"/>
        <v xml:space="preserve">99334 </v>
      </c>
      <c r="B371" s="43">
        <v>99334</v>
      </c>
      <c r="C371" s="17" t="s">
        <v>26</v>
      </c>
      <c r="D371" s="20" t="s">
        <v>389</v>
      </c>
      <c r="E371" s="18">
        <v>72.019806494116693</v>
      </c>
      <c r="F371" s="18">
        <v>100.82772909176336</v>
      </c>
      <c r="G371" s="18">
        <v>67.297150285267605</v>
      </c>
      <c r="H371" s="18">
        <v>94.216010399374639</v>
      </c>
      <c r="I371" s="18">
        <v>64.673763809610193</v>
      </c>
      <c r="J371" s="18">
        <v>90.543269333454262</v>
      </c>
      <c r="K371" s="18">
        <v>72.019806494116693</v>
      </c>
      <c r="L371" s="18">
        <v>100.82772909176336</v>
      </c>
      <c r="M371" s="18">
        <v>67.297150285267605</v>
      </c>
      <c r="N371" s="18">
        <v>94.216010399374639</v>
      </c>
      <c r="O371" s="18">
        <v>64.673763809610193</v>
      </c>
      <c r="P371" s="19">
        <v>90.543269333454262</v>
      </c>
    </row>
    <row r="372" spans="1:16" s="1" customFormat="1" x14ac:dyDescent="0.25">
      <c r="A372" s="1" t="str">
        <f t="shared" si="4"/>
        <v xml:space="preserve">99335 </v>
      </c>
      <c r="B372" s="43">
        <v>99335</v>
      </c>
      <c r="C372" s="17" t="s">
        <v>26</v>
      </c>
      <c r="D372" s="20" t="s">
        <v>389</v>
      </c>
      <c r="E372" s="18">
        <v>110.03602115729845</v>
      </c>
      <c r="F372" s="18">
        <v>154.05042962021781</v>
      </c>
      <c r="G372" s="18">
        <v>103.17625791032022</v>
      </c>
      <c r="H372" s="18">
        <v>144.44676107444829</v>
      </c>
      <c r="I372" s="18">
        <v>99.390658907697812</v>
      </c>
      <c r="J372" s="18">
        <v>139.14692247077693</v>
      </c>
      <c r="K372" s="18">
        <v>110.03602115729845</v>
      </c>
      <c r="L372" s="18">
        <v>154.05042962021781</v>
      </c>
      <c r="M372" s="18">
        <v>103.17625791032022</v>
      </c>
      <c r="N372" s="18">
        <v>144.44676107444829</v>
      </c>
      <c r="O372" s="18">
        <v>99.390658907697812</v>
      </c>
      <c r="P372" s="19">
        <v>139.14692247077693</v>
      </c>
    </row>
    <row r="373" spans="1:16" s="1" customFormat="1" ht="13.5" customHeight="1" x14ac:dyDescent="0.25">
      <c r="A373" s="1" t="str">
        <f t="shared" si="4"/>
        <v xml:space="preserve">99336 </v>
      </c>
      <c r="B373" s="43">
        <v>99336</v>
      </c>
      <c r="C373" s="17" t="s">
        <v>26</v>
      </c>
      <c r="D373" s="20" t="s">
        <v>389</v>
      </c>
      <c r="E373" s="18">
        <v>155.79253387988956</v>
      </c>
      <c r="F373" s="18">
        <v>218.10954743184539</v>
      </c>
      <c r="G373" s="18">
        <v>146.27855376063832</v>
      </c>
      <c r="H373" s="18">
        <v>204.78997526489363</v>
      </c>
      <c r="I373" s="18">
        <v>140.98226532384993</v>
      </c>
      <c r="J373" s="18">
        <v>197.3751714533899</v>
      </c>
      <c r="K373" s="18">
        <v>155.79253387988956</v>
      </c>
      <c r="L373" s="18">
        <v>218.10954743184539</v>
      </c>
      <c r="M373" s="18">
        <v>146.27855376063832</v>
      </c>
      <c r="N373" s="18">
        <v>204.78997526489363</v>
      </c>
      <c r="O373" s="18">
        <v>140.98226532384993</v>
      </c>
      <c r="P373" s="19">
        <v>197.3751714533899</v>
      </c>
    </row>
    <row r="374" spans="1:16" x14ac:dyDescent="0.25">
      <c r="A374" s="1" t="str">
        <f t="shared" si="4"/>
        <v xml:space="preserve">99337 </v>
      </c>
      <c r="B374" s="43">
        <v>99337</v>
      </c>
      <c r="C374" s="17" t="s">
        <v>26</v>
      </c>
      <c r="D374" s="20" t="s">
        <v>389</v>
      </c>
      <c r="E374" s="18">
        <v>222.84584375556079</v>
      </c>
      <c r="F374" s="18">
        <v>311.98418125778511</v>
      </c>
      <c r="G374" s="18">
        <v>209.4743270415839</v>
      </c>
      <c r="H374" s="18">
        <v>293.26405785821743</v>
      </c>
      <c r="I374" s="18">
        <v>202.02551636835867</v>
      </c>
      <c r="J374" s="18">
        <v>282.83572291570209</v>
      </c>
      <c r="K374" s="18">
        <v>222.84584375556079</v>
      </c>
      <c r="L374" s="18">
        <v>311.98418125778511</v>
      </c>
      <c r="M374" s="18">
        <v>209.4743270415839</v>
      </c>
      <c r="N374" s="18">
        <v>293.26405785821743</v>
      </c>
      <c r="O374" s="18">
        <v>202.02551636835867</v>
      </c>
      <c r="P374" s="19">
        <v>282.83572291570209</v>
      </c>
    </row>
    <row r="375" spans="1:16" x14ac:dyDescent="0.25">
      <c r="A375" s="1" t="str">
        <f t="shared" si="4"/>
        <v xml:space="preserve">99341 </v>
      </c>
      <c r="B375" s="43">
        <v>99341</v>
      </c>
      <c r="C375" s="17" t="s">
        <v>26</v>
      </c>
      <c r="D375" s="20" t="s">
        <v>390</v>
      </c>
      <c r="E375" s="18">
        <v>71.759149504548205</v>
      </c>
      <c r="F375" s="18">
        <v>100.46280930636748</v>
      </c>
      <c r="G375" s="18">
        <v>66.90336203758612</v>
      </c>
      <c r="H375" s="18">
        <v>93.664706852620569</v>
      </c>
      <c r="I375" s="18">
        <v>64.092190418906213</v>
      </c>
      <c r="J375" s="18">
        <v>89.72906658646869</v>
      </c>
      <c r="K375" s="18">
        <v>71.759149504548205</v>
      </c>
      <c r="L375" s="18">
        <v>100.46280930636748</v>
      </c>
      <c r="M375" s="18">
        <v>66.90336203758612</v>
      </c>
      <c r="N375" s="18">
        <v>93.664706852620569</v>
      </c>
      <c r="O375" s="18">
        <v>64.092190418906213</v>
      </c>
      <c r="P375" s="19">
        <v>89.72906658646869</v>
      </c>
    </row>
    <row r="376" spans="1:16" x14ac:dyDescent="0.25">
      <c r="A376" s="1" t="str">
        <f t="shared" si="4"/>
        <v xml:space="preserve">99342 </v>
      </c>
      <c r="B376" s="43">
        <v>99342</v>
      </c>
      <c r="C376" s="17" t="s">
        <v>26</v>
      </c>
      <c r="D376" s="20" t="s">
        <v>390</v>
      </c>
      <c r="E376" s="18">
        <v>104.48327987593444</v>
      </c>
      <c r="F376" s="18">
        <v>146.27659182630822</v>
      </c>
      <c r="G376" s="18">
        <v>97.609035685091442</v>
      </c>
      <c r="H376" s="18">
        <v>136.65264995912801</v>
      </c>
      <c r="I376" s="18">
        <v>93.661810663847618</v>
      </c>
      <c r="J376" s="18">
        <v>131.12653492938665</v>
      </c>
      <c r="K376" s="18">
        <v>104.48327987593444</v>
      </c>
      <c r="L376" s="18">
        <v>146.27659182630822</v>
      </c>
      <c r="M376" s="18">
        <v>97.609035685091442</v>
      </c>
      <c r="N376" s="18">
        <v>136.65264995912801</v>
      </c>
      <c r="O376" s="18">
        <v>93.661810663847618</v>
      </c>
      <c r="P376" s="19">
        <v>131.12653492938665</v>
      </c>
    </row>
    <row r="377" spans="1:16" ht="15.75" customHeight="1" x14ac:dyDescent="0.25">
      <c r="A377" s="1" t="str">
        <f t="shared" si="4"/>
        <v xml:space="preserve">99343 </v>
      </c>
      <c r="B377" s="43">
        <v>99343</v>
      </c>
      <c r="C377" s="17" t="s">
        <v>26</v>
      </c>
      <c r="D377" s="20" t="s">
        <v>390</v>
      </c>
      <c r="E377" s="18">
        <v>164.37319381068573</v>
      </c>
      <c r="F377" s="18">
        <v>230.12247133496001</v>
      </c>
      <c r="G377" s="18">
        <v>154.08097974050057</v>
      </c>
      <c r="H377" s="18">
        <v>215.71337163670077</v>
      </c>
      <c r="I377" s="18">
        <v>148.28860219453333</v>
      </c>
      <c r="J377" s="18">
        <v>207.60404307234666</v>
      </c>
      <c r="K377" s="18">
        <v>164.37319381068573</v>
      </c>
      <c r="L377" s="18">
        <v>230.12247133496001</v>
      </c>
      <c r="M377" s="18">
        <v>154.08097974050057</v>
      </c>
      <c r="N377" s="18">
        <v>215.71337163670077</v>
      </c>
      <c r="O377" s="18">
        <v>148.28860219453333</v>
      </c>
      <c r="P377" s="19">
        <v>207.60404307234666</v>
      </c>
    </row>
    <row r="378" spans="1:16" x14ac:dyDescent="0.25">
      <c r="A378" s="1" t="str">
        <f t="shared" si="4"/>
        <v xml:space="preserve">99344 </v>
      </c>
      <c r="B378" s="43">
        <v>99344</v>
      </c>
      <c r="C378" s="17" t="s">
        <v>26</v>
      </c>
      <c r="D378" s="20" t="s">
        <v>390</v>
      </c>
      <c r="E378" s="18">
        <v>214.53144634099056</v>
      </c>
      <c r="F378" s="18">
        <v>300.34402487738674</v>
      </c>
      <c r="G378" s="18">
        <v>201.43787032377591</v>
      </c>
      <c r="H378" s="18">
        <v>282.01301845328624</v>
      </c>
      <c r="I378" s="18">
        <v>194.08435360372613</v>
      </c>
      <c r="J378" s="18">
        <v>271.71809504521656</v>
      </c>
      <c r="K378" s="18">
        <v>214.53144634099056</v>
      </c>
      <c r="L378" s="18">
        <v>300.34402487738674</v>
      </c>
      <c r="M378" s="18">
        <v>201.43787032377591</v>
      </c>
      <c r="N378" s="18">
        <v>282.01301845328624</v>
      </c>
      <c r="O378" s="18">
        <v>194.08435360372613</v>
      </c>
      <c r="P378" s="19">
        <v>271.71809504521656</v>
      </c>
    </row>
    <row r="379" spans="1:16" x14ac:dyDescent="0.25">
      <c r="A379" s="1" t="str">
        <f t="shared" si="4"/>
        <v xml:space="preserve">99345 </v>
      </c>
      <c r="B379" s="43">
        <v>99345</v>
      </c>
      <c r="C379" s="17" t="s">
        <v>26</v>
      </c>
      <c r="D379" s="20" t="s">
        <v>390</v>
      </c>
      <c r="E379" s="18">
        <v>257.75472814166386</v>
      </c>
      <c r="F379" s="18">
        <v>360.85661939832937</v>
      </c>
      <c r="G379" s="18">
        <v>242.14987618193959</v>
      </c>
      <c r="H379" s="18">
        <v>339.00982665471543</v>
      </c>
      <c r="I379" s="18">
        <v>233.34919932984101</v>
      </c>
      <c r="J379" s="18">
        <v>326.68887906177741</v>
      </c>
      <c r="K379" s="18">
        <v>257.75472814166386</v>
      </c>
      <c r="L379" s="18">
        <v>360.85661939832937</v>
      </c>
      <c r="M379" s="18">
        <v>242.14987618193959</v>
      </c>
      <c r="N379" s="18">
        <v>339.00982665471543</v>
      </c>
      <c r="O379" s="18">
        <v>233.34919932984101</v>
      </c>
      <c r="P379" s="19">
        <v>326.68887906177741</v>
      </c>
    </row>
    <row r="380" spans="1:16" x14ac:dyDescent="0.25">
      <c r="A380" s="1" t="str">
        <f t="shared" si="4"/>
        <v xml:space="preserve">99347 </v>
      </c>
      <c r="B380" s="43">
        <v>99347</v>
      </c>
      <c r="C380" s="17" t="s">
        <v>26</v>
      </c>
      <c r="D380" s="20" t="s">
        <v>391</v>
      </c>
      <c r="E380" s="18">
        <v>68.508411170484777</v>
      </c>
      <c r="F380" s="18">
        <v>95.911775638678677</v>
      </c>
      <c r="G380" s="18">
        <v>63.961394796900507</v>
      </c>
      <c r="H380" s="18">
        <v>89.545952715660704</v>
      </c>
      <c r="I380" s="18">
        <v>61.412748676674909</v>
      </c>
      <c r="J380" s="18">
        <v>85.977848147344872</v>
      </c>
      <c r="K380" s="18">
        <v>68.508411170484777</v>
      </c>
      <c r="L380" s="18">
        <v>95.911775638678677</v>
      </c>
      <c r="M380" s="18">
        <v>63.961394796900507</v>
      </c>
      <c r="N380" s="18">
        <v>89.545952715660704</v>
      </c>
      <c r="O380" s="18">
        <v>61.412748676674909</v>
      </c>
      <c r="P380" s="19">
        <v>85.977848147344872</v>
      </c>
    </row>
    <row r="381" spans="1:16" x14ac:dyDescent="0.25">
      <c r="A381" s="1" t="str">
        <f t="shared" si="4"/>
        <v xml:space="preserve">99348 </v>
      </c>
      <c r="B381" s="43">
        <v>99348</v>
      </c>
      <c r="C381" s="17" t="s">
        <v>26</v>
      </c>
      <c r="D381" s="20" t="s">
        <v>391</v>
      </c>
      <c r="E381" s="18">
        <v>102.61196822680991</v>
      </c>
      <c r="F381" s="18">
        <v>143.65675551753387</v>
      </c>
      <c r="G381" s="18">
        <v>96.05864043710227</v>
      </c>
      <c r="H381" s="18">
        <v>134.48209661194318</v>
      </c>
      <c r="I381" s="18">
        <v>92.392626003170733</v>
      </c>
      <c r="J381" s="18">
        <v>129.34967640443901</v>
      </c>
      <c r="K381" s="18">
        <v>102.61196822680991</v>
      </c>
      <c r="L381" s="18">
        <v>143.65675551753387</v>
      </c>
      <c r="M381" s="18">
        <v>96.05864043710227</v>
      </c>
      <c r="N381" s="18">
        <v>134.48209661194318</v>
      </c>
      <c r="O381" s="18">
        <v>92.392626003170733</v>
      </c>
      <c r="P381" s="19">
        <v>129.34967640443901</v>
      </c>
    </row>
    <row r="382" spans="1:16" x14ac:dyDescent="0.25">
      <c r="A382" s="1" t="str">
        <f t="shared" si="4"/>
        <v xml:space="preserve">99349 </v>
      </c>
      <c r="B382" s="43">
        <v>99349</v>
      </c>
      <c r="C382" s="17" t="s">
        <v>26</v>
      </c>
      <c r="D382" s="20" t="s">
        <v>391</v>
      </c>
      <c r="E382" s="18">
        <v>149.34664535111517</v>
      </c>
      <c r="F382" s="18">
        <v>209.08530349156123</v>
      </c>
      <c r="G382" s="18">
        <v>140.10640178363306</v>
      </c>
      <c r="H382" s="18">
        <v>196.14896249708627</v>
      </c>
      <c r="I382" s="18">
        <v>134.91848686222079</v>
      </c>
      <c r="J382" s="18">
        <v>188.8858816071091</v>
      </c>
      <c r="K382" s="18">
        <v>149.34664535111517</v>
      </c>
      <c r="L382" s="18">
        <v>209.08530349156123</v>
      </c>
      <c r="M382" s="18">
        <v>140.10640178363306</v>
      </c>
      <c r="N382" s="18">
        <v>196.14896249708627</v>
      </c>
      <c r="O382" s="18">
        <v>134.91848686222079</v>
      </c>
      <c r="P382" s="19">
        <v>188.8858816071091</v>
      </c>
    </row>
    <row r="383" spans="1:16" x14ac:dyDescent="0.25">
      <c r="A383" s="1" t="str">
        <f t="shared" si="4"/>
        <v xml:space="preserve">99350 </v>
      </c>
      <c r="B383" s="43">
        <v>99350</v>
      </c>
      <c r="C383" s="17" t="s">
        <v>26</v>
      </c>
      <c r="D383" s="20" t="s">
        <v>391</v>
      </c>
      <c r="E383" s="18">
        <v>208.97590229629799</v>
      </c>
      <c r="F383" s="18">
        <v>292.56626321481718</v>
      </c>
      <c r="G383" s="18">
        <v>196.18455759136071</v>
      </c>
      <c r="H383" s="18">
        <v>274.65838062790499</v>
      </c>
      <c r="I383" s="18">
        <v>188.96370500220252</v>
      </c>
      <c r="J383" s="18">
        <v>264.54918700308349</v>
      </c>
      <c r="K383" s="18">
        <v>208.97590229629799</v>
      </c>
      <c r="L383" s="18">
        <v>292.56626321481718</v>
      </c>
      <c r="M383" s="18">
        <v>196.18455759136071</v>
      </c>
      <c r="N383" s="18">
        <v>274.65838062790499</v>
      </c>
      <c r="O383" s="18">
        <v>188.96370500220252</v>
      </c>
      <c r="P383" s="19">
        <v>264.54918700308349</v>
      </c>
    </row>
    <row r="384" spans="1:16" x14ac:dyDescent="0.25">
      <c r="A384" s="1" t="str">
        <f t="shared" si="4"/>
        <v xml:space="preserve">99354 </v>
      </c>
      <c r="B384" s="43">
        <v>99354</v>
      </c>
      <c r="C384" s="17" t="s">
        <v>26</v>
      </c>
      <c r="D384" s="20" t="s">
        <v>392</v>
      </c>
      <c r="E384" s="18">
        <v>120.88925502044384</v>
      </c>
      <c r="F384" s="18">
        <v>169.24495702862137</v>
      </c>
      <c r="G384" s="18">
        <v>112.97518563465533</v>
      </c>
      <c r="H384" s="18">
        <v>158.16525988851745</v>
      </c>
      <c r="I384" s="18">
        <v>108.4421830777145</v>
      </c>
      <c r="J384" s="18">
        <v>151.8190563088003</v>
      </c>
      <c r="K384" s="18">
        <v>113.3895274800806</v>
      </c>
      <c r="L384" s="18">
        <v>158.74533847211282</v>
      </c>
      <c r="M384" s="18">
        <v>106.48351863817894</v>
      </c>
      <c r="N384" s="18">
        <v>149.07692609345051</v>
      </c>
      <c r="O384" s="18">
        <v>102.48490962257578</v>
      </c>
      <c r="P384" s="19">
        <v>143.47887347160608</v>
      </c>
    </row>
    <row r="385" spans="1:16" x14ac:dyDescent="0.25">
      <c r="A385" s="1" t="str">
        <f t="shared" si="4"/>
        <v xml:space="preserve">99355 </v>
      </c>
      <c r="B385" s="43">
        <v>99355</v>
      </c>
      <c r="C385" s="17" t="s">
        <v>26</v>
      </c>
      <c r="D385" s="20" t="s">
        <v>393</v>
      </c>
      <c r="E385" s="18">
        <v>118.70450100572697</v>
      </c>
      <c r="F385" s="18">
        <v>166.18630140801775</v>
      </c>
      <c r="G385" s="18">
        <v>111.00531014180503</v>
      </c>
      <c r="H385" s="18">
        <v>155.40743419852703</v>
      </c>
      <c r="I385" s="18">
        <v>106.68812036117363</v>
      </c>
      <c r="J385" s="18">
        <v>149.36336850564308</v>
      </c>
      <c r="K385" s="18">
        <v>110.62787134687426</v>
      </c>
      <c r="L385" s="18">
        <v>154.87901988562396</v>
      </c>
      <c r="M385" s="18">
        <v>104.01428414559973</v>
      </c>
      <c r="N385" s="18">
        <v>145.61999780383962</v>
      </c>
      <c r="O385" s="18">
        <v>100.27259510179346</v>
      </c>
      <c r="P385" s="19">
        <v>140.38163314251082</v>
      </c>
    </row>
    <row r="386" spans="1:16" x14ac:dyDescent="0.25">
      <c r="A386" s="1" t="str">
        <f t="shared" si="4"/>
        <v xml:space="preserve">99356 </v>
      </c>
      <c r="B386" s="43">
        <v>99356</v>
      </c>
      <c r="C386" s="17" t="s">
        <v>26</v>
      </c>
      <c r="D386" s="20" t="s">
        <v>394</v>
      </c>
      <c r="E386" s="18">
        <v>109.33626457956787</v>
      </c>
      <c r="F386" s="18">
        <v>153.07077041139502</v>
      </c>
      <c r="G386" s="18">
        <v>102.64933840452582</v>
      </c>
      <c r="H386" s="18">
        <v>143.70907376633613</v>
      </c>
      <c r="I386" s="18">
        <v>98.853462603031502</v>
      </c>
      <c r="J386" s="18">
        <v>138.39484764424409</v>
      </c>
      <c r="K386" s="18">
        <v>109.33626457956787</v>
      </c>
      <c r="L386" s="18">
        <v>153.07077041139502</v>
      </c>
      <c r="M386" s="18">
        <v>102.64933840452582</v>
      </c>
      <c r="N386" s="18">
        <v>143.70907376633613</v>
      </c>
      <c r="O386" s="18">
        <v>98.853462603031502</v>
      </c>
      <c r="P386" s="19">
        <v>138.39484764424409</v>
      </c>
    </row>
    <row r="387" spans="1:16" x14ac:dyDescent="0.25">
      <c r="A387" s="1" t="str">
        <f t="shared" si="4"/>
        <v xml:space="preserve">99357 </v>
      </c>
      <c r="B387" s="43">
        <v>99357</v>
      </c>
      <c r="C387" s="17" t="s">
        <v>26</v>
      </c>
      <c r="D387" s="20" t="s">
        <v>395</v>
      </c>
      <c r="E387" s="18">
        <v>109.79031223881627</v>
      </c>
      <c r="F387" s="18">
        <v>153.70643713434276</v>
      </c>
      <c r="G387" s="18">
        <v>103.12113689818931</v>
      </c>
      <c r="H387" s="18">
        <v>144.36959165746501</v>
      </c>
      <c r="I387" s="18">
        <v>99.232769906848006</v>
      </c>
      <c r="J387" s="18">
        <v>138.9258778695872</v>
      </c>
      <c r="K387" s="18">
        <v>109.79031223881627</v>
      </c>
      <c r="L387" s="18">
        <v>153.70643713434276</v>
      </c>
      <c r="M387" s="18">
        <v>103.12113689818931</v>
      </c>
      <c r="N387" s="18">
        <v>144.36959165746501</v>
      </c>
      <c r="O387" s="18">
        <v>99.232769906848006</v>
      </c>
      <c r="P387" s="19">
        <v>138.9258778695872</v>
      </c>
    </row>
    <row r="388" spans="1:16" x14ac:dyDescent="0.25">
      <c r="A388" s="1" t="str">
        <f t="shared" si="4"/>
        <v xml:space="preserve">99358 </v>
      </c>
      <c r="B388" s="43">
        <v>99358</v>
      </c>
      <c r="C388" s="17" t="s">
        <v>26</v>
      </c>
      <c r="D388" s="20" t="s">
        <v>9</v>
      </c>
      <c r="E388" s="18">
        <v>123.98864413475776</v>
      </c>
      <c r="F388" s="18">
        <v>173.58410178866086</v>
      </c>
      <c r="G388" s="18">
        <v>117.16905382882423</v>
      </c>
      <c r="H388" s="18">
        <v>164.03667536035391</v>
      </c>
      <c r="I388" s="18">
        <v>113.20314371872246</v>
      </c>
      <c r="J388" s="18">
        <v>158.48440120621143</v>
      </c>
      <c r="K388" s="18">
        <v>123.98864413475776</v>
      </c>
      <c r="L388" s="18">
        <v>173.58410178866086</v>
      </c>
      <c r="M388" s="18">
        <v>117.16905382882423</v>
      </c>
      <c r="N388" s="18">
        <v>164.03667536035391</v>
      </c>
      <c r="O388" s="18">
        <v>113.20314371872246</v>
      </c>
      <c r="P388" s="19">
        <v>158.48440120621143</v>
      </c>
    </row>
    <row r="389" spans="1:16" x14ac:dyDescent="0.25">
      <c r="A389" s="1" t="str">
        <f t="shared" si="4"/>
        <v xml:space="preserve">99359 </v>
      </c>
      <c r="B389" s="43">
        <v>99359</v>
      </c>
      <c r="C389" s="17" t="s">
        <v>26</v>
      </c>
      <c r="D389" s="20" t="s">
        <v>10</v>
      </c>
      <c r="E389" s="18">
        <v>59.854879393142589</v>
      </c>
      <c r="F389" s="18">
        <v>83.796831150399626</v>
      </c>
      <c r="G389" s="18">
        <v>56.471009800966222</v>
      </c>
      <c r="H389" s="18">
        <v>79.059413721352712</v>
      </c>
      <c r="I389" s="18">
        <v>54.538971613053299</v>
      </c>
      <c r="J389" s="18">
        <v>76.354560258274617</v>
      </c>
      <c r="K389" s="18">
        <v>59.854879393142589</v>
      </c>
      <c r="L389" s="18">
        <v>83.796831150399626</v>
      </c>
      <c r="M389" s="18">
        <v>56.471009800966222</v>
      </c>
      <c r="N389" s="18">
        <v>79.059413721352712</v>
      </c>
      <c r="O389" s="18">
        <v>54.538971613053299</v>
      </c>
      <c r="P389" s="19">
        <v>76.354560258274617</v>
      </c>
    </row>
    <row r="390" spans="1:16" x14ac:dyDescent="0.25">
      <c r="A390" s="1" t="str">
        <f t="shared" si="4"/>
        <v xml:space="preserve">99366 </v>
      </c>
      <c r="B390" s="43">
        <v>99366</v>
      </c>
      <c r="C390" s="17" t="s">
        <v>26</v>
      </c>
      <c r="D390" s="20" t="s">
        <v>396</v>
      </c>
      <c r="E390" s="18">
        <v>49.476246786989329</v>
      </c>
      <c r="F390" s="18">
        <v>69.266745501785053</v>
      </c>
      <c r="G390" s="18">
        <v>46.854728820217673</v>
      </c>
      <c r="H390" s="18">
        <v>65.596620348304739</v>
      </c>
      <c r="I390" s="18">
        <v>45.07403985205422</v>
      </c>
      <c r="J390" s="18">
        <v>63.103655792875905</v>
      </c>
      <c r="K390" s="18">
        <v>48.899344668499857</v>
      </c>
      <c r="L390" s="18">
        <v>68.459082535899796</v>
      </c>
      <c r="M390" s="18">
        <v>46.355369820488733</v>
      </c>
      <c r="N390" s="18">
        <v>64.897517748684223</v>
      </c>
      <c r="O390" s="18">
        <v>44.615788047812771</v>
      </c>
      <c r="P390" s="19">
        <v>62.462103266937874</v>
      </c>
    </row>
    <row r="391" spans="1:16" x14ac:dyDescent="0.25">
      <c r="A391" s="1" t="str">
        <f t="shared" si="4"/>
        <v xml:space="preserve">99367 </v>
      </c>
      <c r="B391" s="43">
        <v>99367</v>
      </c>
      <c r="C391" s="17" t="s">
        <v>26</v>
      </c>
      <c r="D391" s="20" t="s">
        <v>397</v>
      </c>
      <c r="E391" s="18">
        <v>64.133764741615181</v>
      </c>
      <c r="F391" s="18">
        <v>89.787270638261248</v>
      </c>
      <c r="G391" s="18">
        <v>60.698044027857975</v>
      </c>
      <c r="H391" s="18">
        <v>84.977261639001156</v>
      </c>
      <c r="I391" s="18">
        <v>58.664172105669159</v>
      </c>
      <c r="J391" s="18">
        <v>82.129840947936813</v>
      </c>
      <c r="K391" s="18">
        <v>64.133764741615181</v>
      </c>
      <c r="L391" s="18">
        <v>89.787270638261248</v>
      </c>
      <c r="M391" s="18">
        <v>60.698044027857975</v>
      </c>
      <c r="N391" s="18">
        <v>84.977261639001156</v>
      </c>
      <c r="O391" s="18">
        <v>58.664172105669159</v>
      </c>
      <c r="P391" s="19">
        <v>82.129840947936813</v>
      </c>
    </row>
    <row r="392" spans="1:16" x14ac:dyDescent="0.25">
      <c r="A392" s="1" t="str">
        <f t="shared" si="4"/>
        <v xml:space="preserve">99368 </v>
      </c>
      <c r="B392" s="43">
        <v>99368</v>
      </c>
      <c r="C392" s="17" t="s">
        <v>26</v>
      </c>
      <c r="D392" s="20" t="s">
        <v>398</v>
      </c>
      <c r="E392" s="18">
        <v>41.404755527572533</v>
      </c>
      <c r="F392" s="18">
        <v>57.96665773860154</v>
      </c>
      <c r="G392" s="18">
        <v>39.187302607354262</v>
      </c>
      <c r="H392" s="18">
        <v>54.862223650295967</v>
      </c>
      <c r="I392" s="18">
        <v>37.898965730598007</v>
      </c>
      <c r="J392" s="18">
        <v>53.058552022837205</v>
      </c>
      <c r="K392" s="18">
        <v>41.404755527572533</v>
      </c>
      <c r="L392" s="18">
        <v>57.96665773860154</v>
      </c>
      <c r="M392" s="18">
        <v>39.187302607354262</v>
      </c>
      <c r="N392" s="18">
        <v>54.862223650295967</v>
      </c>
      <c r="O392" s="18">
        <v>37.898965730598007</v>
      </c>
      <c r="P392" s="19">
        <v>53.058552022837205</v>
      </c>
    </row>
    <row r="393" spans="1:16" x14ac:dyDescent="0.25">
      <c r="A393" s="1" t="str">
        <f t="shared" si="4"/>
        <v xml:space="preserve">99381 </v>
      </c>
      <c r="B393" s="43">
        <v>99381</v>
      </c>
      <c r="C393" s="17" t="s">
        <v>26</v>
      </c>
      <c r="D393" s="20" t="s">
        <v>399</v>
      </c>
      <c r="E393" s="18">
        <v>125.73663419741983</v>
      </c>
      <c r="F393" s="18">
        <v>176.03128787638775</v>
      </c>
      <c r="G393" s="18">
        <v>114.41580598560395</v>
      </c>
      <c r="H393" s="18">
        <v>160.18212837984552</v>
      </c>
      <c r="I393" s="18">
        <v>108.22637030140511</v>
      </c>
      <c r="J393" s="18">
        <v>151.51691842196715</v>
      </c>
      <c r="K393" s="18">
        <v>74.392345651856047</v>
      </c>
      <c r="L393" s="18">
        <v>104.14928391259846</v>
      </c>
      <c r="M393" s="18">
        <v>69.972855009727311</v>
      </c>
      <c r="N393" s="18">
        <v>97.96199701361823</v>
      </c>
      <c r="O393" s="18">
        <v>67.441959723916781</v>
      </c>
      <c r="P393" s="19">
        <v>94.418743613483485</v>
      </c>
    </row>
    <row r="394" spans="1:16" x14ac:dyDescent="0.25">
      <c r="A394" s="1" t="str">
        <f t="shared" si="4"/>
        <v xml:space="preserve">99382 </v>
      </c>
      <c r="B394" s="43">
        <v>99382</v>
      </c>
      <c r="C394" s="17" t="s">
        <v>26</v>
      </c>
      <c r="D394" s="20" t="s">
        <v>400</v>
      </c>
      <c r="E394" s="18">
        <v>135.38047568423383</v>
      </c>
      <c r="F394" s="18">
        <v>189.53266595792735</v>
      </c>
      <c r="G394" s="18">
        <v>123.50423320611516</v>
      </c>
      <c r="H394" s="18">
        <v>172.90592648856122</v>
      </c>
      <c r="I394" s="18">
        <v>117.06628584010544</v>
      </c>
      <c r="J394" s="18">
        <v>163.8928001761476</v>
      </c>
      <c r="K394" s="18">
        <v>85.189991375649058</v>
      </c>
      <c r="L394" s="18">
        <v>119.26598792590868</v>
      </c>
      <c r="M394" s="18">
        <v>80.060000229696413</v>
      </c>
      <c r="N394" s="18">
        <v>112.08400032157498</v>
      </c>
      <c r="O394" s="18">
        <v>77.198378871100019</v>
      </c>
      <c r="P394" s="19">
        <v>108.07773041954002</v>
      </c>
    </row>
    <row r="395" spans="1:16" x14ac:dyDescent="0.25">
      <c r="A395" s="1" t="str">
        <f t="shared" si="4"/>
        <v xml:space="preserve">99383 </v>
      </c>
      <c r="B395" s="43">
        <v>99383</v>
      </c>
      <c r="C395" s="17" t="s">
        <v>26</v>
      </c>
      <c r="D395" s="20" t="s">
        <v>401</v>
      </c>
      <c r="E395" s="18">
        <v>133.07286721027592</v>
      </c>
      <c r="F395" s="18">
        <v>186.30201409438627</v>
      </c>
      <c r="G395" s="18">
        <v>121.50679720719938</v>
      </c>
      <c r="H395" s="18">
        <v>170.10951609007913</v>
      </c>
      <c r="I395" s="18">
        <v>115.23327862313968</v>
      </c>
      <c r="J395" s="18">
        <v>161.32659007239553</v>
      </c>
      <c r="K395" s="18">
        <v>85.189991375649058</v>
      </c>
      <c r="L395" s="18">
        <v>119.26598792590868</v>
      </c>
      <c r="M395" s="18">
        <v>80.060000229696413</v>
      </c>
      <c r="N395" s="18">
        <v>112.08400032157498</v>
      </c>
      <c r="O395" s="18">
        <v>77.198378871100019</v>
      </c>
      <c r="P395" s="19">
        <v>108.07773041954002</v>
      </c>
    </row>
    <row r="396" spans="1:16" x14ac:dyDescent="0.25">
      <c r="A396" s="1" t="str">
        <f t="shared" si="4"/>
        <v xml:space="preserve">99384 </v>
      </c>
      <c r="B396" s="43">
        <v>99384</v>
      </c>
      <c r="C396" s="17" t="s">
        <v>26</v>
      </c>
      <c r="D396" s="20" t="s">
        <v>402</v>
      </c>
      <c r="E396" s="18">
        <v>144.3245605933173</v>
      </c>
      <c r="F396" s="18">
        <v>202.05438483064421</v>
      </c>
      <c r="G396" s="18">
        <v>132.06574092083193</v>
      </c>
      <c r="H396" s="18">
        <v>184.89203728916468</v>
      </c>
      <c r="I396" s="18">
        <v>125.36900507413945</v>
      </c>
      <c r="J396" s="18">
        <v>175.51660710379522</v>
      </c>
      <c r="K396" s="18">
        <v>95.864782640200943</v>
      </c>
      <c r="L396" s="18">
        <v>134.21069569628131</v>
      </c>
      <c r="M396" s="18">
        <v>90.119584943600046</v>
      </c>
      <c r="N396" s="18">
        <v>126.16741892104005</v>
      </c>
      <c r="O396" s="18">
        <v>86.875853517858403</v>
      </c>
      <c r="P396" s="19">
        <v>121.62619492500176</v>
      </c>
    </row>
    <row r="397" spans="1:16" ht="15" customHeight="1" x14ac:dyDescent="0.25">
      <c r="A397" s="1" t="str">
        <f t="shared" si="4"/>
        <v xml:space="preserve">99385 </v>
      </c>
      <c r="B397" s="43">
        <v>99385</v>
      </c>
      <c r="C397" s="17" t="s">
        <v>26</v>
      </c>
      <c r="D397" s="20" t="s">
        <v>403</v>
      </c>
      <c r="E397" s="18">
        <v>144.3245605933173</v>
      </c>
      <c r="F397" s="18">
        <v>202.05438483064421</v>
      </c>
      <c r="G397" s="18">
        <v>132.06574092083193</v>
      </c>
      <c r="H397" s="18">
        <v>184.89203728916468</v>
      </c>
      <c r="I397" s="18">
        <v>125.36900507413945</v>
      </c>
      <c r="J397" s="18">
        <v>175.51660710379522</v>
      </c>
      <c r="K397" s="18">
        <v>95.864782640200943</v>
      </c>
      <c r="L397" s="18">
        <v>134.21069569628131</v>
      </c>
      <c r="M397" s="18">
        <v>90.119584943600046</v>
      </c>
      <c r="N397" s="18">
        <v>126.16741892104005</v>
      </c>
      <c r="O397" s="18">
        <v>86.875853517858403</v>
      </c>
      <c r="P397" s="19">
        <v>121.62619492500176</v>
      </c>
    </row>
    <row r="398" spans="1:16" ht="15" customHeight="1" x14ac:dyDescent="0.25">
      <c r="A398" s="1" t="str">
        <f t="shared" ref="A398:A463" si="5">B398&amp;C398</f>
        <v xml:space="preserve">99386 </v>
      </c>
      <c r="B398" s="43">
        <v>99386</v>
      </c>
      <c r="C398" s="17" t="s">
        <v>26</v>
      </c>
      <c r="D398" s="20" t="s">
        <v>404</v>
      </c>
      <c r="E398" s="18">
        <v>168.01678613798776</v>
      </c>
      <c r="F398" s="18">
        <v>235.22350059318285</v>
      </c>
      <c r="G398" s="18">
        <v>154.18328060199781</v>
      </c>
      <c r="H398" s="18">
        <v>215.85659284279691</v>
      </c>
      <c r="I398" s="18">
        <v>146.64478150225435</v>
      </c>
      <c r="J398" s="18">
        <v>205.30269410315609</v>
      </c>
      <c r="K398" s="18">
        <v>117.82630182940292</v>
      </c>
      <c r="L398" s="18">
        <v>164.95682256116407</v>
      </c>
      <c r="M398" s="18">
        <v>110.73904762557912</v>
      </c>
      <c r="N398" s="18">
        <v>155.03466667581077</v>
      </c>
      <c r="O398" s="18">
        <v>106.77687453324894</v>
      </c>
      <c r="P398" s="19">
        <v>149.4876243465485</v>
      </c>
    </row>
    <row r="399" spans="1:16" ht="15" customHeight="1" x14ac:dyDescent="0.25">
      <c r="A399" s="1" t="str">
        <f t="shared" si="5"/>
        <v xml:space="preserve">99387 </v>
      </c>
      <c r="B399" s="43">
        <v>99387</v>
      </c>
      <c r="C399" s="17" t="s">
        <v>26</v>
      </c>
      <c r="D399" s="20" t="s">
        <v>405</v>
      </c>
      <c r="E399" s="18">
        <v>182.85274669120713</v>
      </c>
      <c r="F399" s="18">
        <v>255.99384536768997</v>
      </c>
      <c r="G399" s="18">
        <v>167.76593882006969</v>
      </c>
      <c r="H399" s="18">
        <v>234.87231434809755</v>
      </c>
      <c r="I399" s="18">
        <v>159.60896327912769</v>
      </c>
      <c r="J399" s="18">
        <v>223.45254859077875</v>
      </c>
      <c r="K399" s="18">
        <v>128.0470454347064</v>
      </c>
      <c r="L399" s="18">
        <v>179.26586360858894</v>
      </c>
      <c r="M399" s="18">
        <v>120.32683384581924</v>
      </c>
      <c r="N399" s="18">
        <v>168.45756738414693</v>
      </c>
      <c r="O399" s="18">
        <v>116.07504187619071</v>
      </c>
      <c r="P399" s="19">
        <v>162.50505862666699</v>
      </c>
    </row>
    <row r="400" spans="1:16" x14ac:dyDescent="0.25">
      <c r="A400" s="1" t="str">
        <f t="shared" si="5"/>
        <v xml:space="preserve">99391 </v>
      </c>
      <c r="B400" s="43">
        <v>99391</v>
      </c>
      <c r="C400" s="17" t="s">
        <v>26</v>
      </c>
      <c r="D400" s="20" t="s">
        <v>406</v>
      </c>
      <c r="E400" s="18">
        <v>100.0623878521414</v>
      </c>
      <c r="F400" s="18">
        <v>140.08734299299795</v>
      </c>
      <c r="G400" s="18">
        <v>91.372887278747612</v>
      </c>
      <c r="H400" s="18">
        <v>127.92204219024664</v>
      </c>
      <c r="I400" s="18">
        <v>86.634348744369248</v>
      </c>
      <c r="J400" s="18">
        <v>121.28808824211694</v>
      </c>
      <c r="K400" s="18">
        <v>63.717554387304155</v>
      </c>
      <c r="L400" s="18">
        <v>89.204576142225818</v>
      </c>
      <c r="M400" s="18">
        <v>59.913270295823715</v>
      </c>
      <c r="N400" s="18">
        <v>83.878578414153196</v>
      </c>
      <c r="O400" s="18">
        <v>57.764485077158426</v>
      </c>
      <c r="P400" s="19">
        <v>80.870279108021791</v>
      </c>
    </row>
    <row r="401" spans="1:16" x14ac:dyDescent="0.25">
      <c r="A401" s="1" t="str">
        <f t="shared" si="5"/>
        <v xml:space="preserve">99392 </v>
      </c>
      <c r="B401" s="43">
        <v>99392</v>
      </c>
      <c r="C401" s="17" t="s">
        <v>26</v>
      </c>
      <c r="D401" s="20" t="s">
        <v>407</v>
      </c>
      <c r="E401" s="18">
        <v>111.31408123518277</v>
      </c>
      <c r="F401" s="18">
        <v>155.83971372925586</v>
      </c>
      <c r="G401" s="18">
        <v>101.93183099238017</v>
      </c>
      <c r="H401" s="18">
        <v>142.70456338933224</v>
      </c>
      <c r="I401" s="18">
        <v>96.770075195369074</v>
      </c>
      <c r="J401" s="18">
        <v>135.47810527351669</v>
      </c>
      <c r="K401" s="18">
        <v>74.392345651856047</v>
      </c>
      <c r="L401" s="18">
        <v>104.14928391259846</v>
      </c>
      <c r="M401" s="18">
        <v>69.972855009727311</v>
      </c>
      <c r="N401" s="18">
        <v>97.96199701361823</v>
      </c>
      <c r="O401" s="18">
        <v>67.441959723916781</v>
      </c>
      <c r="P401" s="19">
        <v>94.418743613483485</v>
      </c>
    </row>
    <row r="402" spans="1:16" x14ac:dyDescent="0.25">
      <c r="A402" s="1" t="str">
        <f t="shared" si="5"/>
        <v xml:space="preserve">99393 </v>
      </c>
      <c r="B402" s="43">
        <v>99393</v>
      </c>
      <c r="C402" s="17" t="s">
        <v>26</v>
      </c>
      <c r="D402" s="20" t="s">
        <v>408</v>
      </c>
      <c r="E402" s="18">
        <v>110.16027699820386</v>
      </c>
      <c r="F402" s="18">
        <v>154.22438779748538</v>
      </c>
      <c r="G402" s="18">
        <v>100.9331129929223</v>
      </c>
      <c r="H402" s="18">
        <v>141.3063581900912</v>
      </c>
      <c r="I402" s="18">
        <v>95.853571586886176</v>
      </c>
      <c r="J402" s="18">
        <v>134.19500022164064</v>
      </c>
      <c r="K402" s="18">
        <v>74.392345651856047</v>
      </c>
      <c r="L402" s="18">
        <v>104.14928391259846</v>
      </c>
      <c r="M402" s="18">
        <v>69.972855009727311</v>
      </c>
      <c r="N402" s="18">
        <v>97.96199701361823</v>
      </c>
      <c r="O402" s="18">
        <v>67.441959723916781</v>
      </c>
      <c r="P402" s="19">
        <v>94.418743613483485</v>
      </c>
    </row>
    <row r="403" spans="1:16" x14ac:dyDescent="0.25">
      <c r="A403" s="1" t="str">
        <f t="shared" si="5"/>
        <v xml:space="preserve">99394 </v>
      </c>
      <c r="B403" s="43">
        <v>99394</v>
      </c>
      <c r="C403" s="17" t="s">
        <v>26</v>
      </c>
      <c r="D403" s="20" t="s">
        <v>409</v>
      </c>
      <c r="E403" s="18">
        <v>120.38102060350737</v>
      </c>
      <c r="F403" s="18">
        <v>168.5334288449103</v>
      </c>
      <c r="G403" s="18">
        <v>110.52089921316244</v>
      </c>
      <c r="H403" s="18">
        <v>154.72925889842739</v>
      </c>
      <c r="I403" s="18">
        <v>105.15173892982796</v>
      </c>
      <c r="J403" s="18">
        <v>147.21243450175913</v>
      </c>
      <c r="K403" s="18">
        <v>85.189991375649058</v>
      </c>
      <c r="L403" s="18">
        <v>119.26598792590868</v>
      </c>
      <c r="M403" s="18">
        <v>80.060000229696413</v>
      </c>
      <c r="N403" s="18">
        <v>112.08400032157498</v>
      </c>
      <c r="O403" s="18">
        <v>77.198378871100019</v>
      </c>
      <c r="P403" s="19">
        <v>108.07773041954002</v>
      </c>
    </row>
    <row r="404" spans="1:16" x14ac:dyDescent="0.25">
      <c r="A404" s="1" t="str">
        <f t="shared" si="5"/>
        <v xml:space="preserve">99395 </v>
      </c>
      <c r="B404" s="43">
        <v>99395</v>
      </c>
      <c r="C404" s="17" t="s">
        <v>26</v>
      </c>
      <c r="D404" s="20" t="s">
        <v>410</v>
      </c>
      <c r="E404" s="18">
        <v>121.53482484048631</v>
      </c>
      <c r="F404" s="18">
        <v>170.14875477668082</v>
      </c>
      <c r="G404" s="18">
        <v>111.51961721262037</v>
      </c>
      <c r="H404" s="18">
        <v>156.12746409766851</v>
      </c>
      <c r="I404" s="18">
        <v>106.06824253831087</v>
      </c>
      <c r="J404" s="18">
        <v>148.49553955363521</v>
      </c>
      <c r="K404" s="18">
        <v>85.189991375649058</v>
      </c>
      <c r="L404" s="18">
        <v>119.26598792590868</v>
      </c>
      <c r="M404" s="18">
        <v>80.060000229696413</v>
      </c>
      <c r="N404" s="18">
        <v>112.08400032157498</v>
      </c>
      <c r="O404" s="18">
        <v>77.198378871100019</v>
      </c>
      <c r="P404" s="19">
        <v>108.07773041954002</v>
      </c>
    </row>
    <row r="405" spans="1:16" x14ac:dyDescent="0.25">
      <c r="A405" s="1" t="str">
        <f t="shared" si="5"/>
        <v xml:space="preserve">99396 </v>
      </c>
      <c r="B405" s="43">
        <v>99396</v>
      </c>
      <c r="C405" s="17" t="s">
        <v>26</v>
      </c>
      <c r="D405" s="20" t="s">
        <v>411</v>
      </c>
      <c r="E405" s="18">
        <v>132.78651822352771</v>
      </c>
      <c r="F405" s="18">
        <v>185.90112551293879</v>
      </c>
      <c r="G405" s="18">
        <v>122.07856092625293</v>
      </c>
      <c r="H405" s="18">
        <v>170.90998529675409</v>
      </c>
      <c r="I405" s="18">
        <v>116.20396898931065</v>
      </c>
      <c r="J405" s="18">
        <v>162.6855565850349</v>
      </c>
      <c r="K405" s="18">
        <v>95.864782640200943</v>
      </c>
      <c r="L405" s="18">
        <v>134.21069569628131</v>
      </c>
      <c r="M405" s="18">
        <v>90.119584943600046</v>
      </c>
      <c r="N405" s="18">
        <v>126.16741892104005</v>
      </c>
      <c r="O405" s="18">
        <v>86.875853517858403</v>
      </c>
      <c r="P405" s="19">
        <v>121.62619492500176</v>
      </c>
    </row>
    <row r="406" spans="1:16" x14ac:dyDescent="0.25">
      <c r="A406" s="1" t="str">
        <f t="shared" si="5"/>
        <v xml:space="preserve">99397 </v>
      </c>
      <c r="B406" s="43">
        <v>99397</v>
      </c>
      <c r="C406" s="17" t="s">
        <v>26</v>
      </c>
      <c r="D406" s="20" t="s">
        <v>412</v>
      </c>
      <c r="E406" s="18">
        <v>148.11156097760414</v>
      </c>
      <c r="F406" s="18">
        <v>207.35618536864578</v>
      </c>
      <c r="G406" s="18">
        <v>136.13395189243104</v>
      </c>
      <c r="H406" s="18">
        <v>190.58753264940344</v>
      </c>
      <c r="I406" s="18">
        <v>129.63527798763297</v>
      </c>
      <c r="J406" s="18">
        <v>181.48938918268615</v>
      </c>
      <c r="K406" s="18">
        <v>107.15151056485102</v>
      </c>
      <c r="L406" s="18">
        <v>150.01211479079143</v>
      </c>
      <c r="M406" s="18">
        <v>100.6794629116755</v>
      </c>
      <c r="N406" s="18">
        <v>140.95124807634568</v>
      </c>
      <c r="O406" s="18">
        <v>97.099399886490573</v>
      </c>
      <c r="P406" s="19">
        <v>135.93915984108679</v>
      </c>
    </row>
    <row r="407" spans="1:16" x14ac:dyDescent="0.25">
      <c r="A407" s="1" t="str">
        <f t="shared" si="5"/>
        <v xml:space="preserve">99401 </v>
      </c>
      <c r="B407" s="43">
        <v>99401</v>
      </c>
      <c r="C407" s="17" t="s">
        <v>26</v>
      </c>
      <c r="D407" s="20" t="s">
        <v>413</v>
      </c>
      <c r="E407" s="18">
        <v>49.263703901230045</v>
      </c>
      <c r="F407" s="18">
        <v>68.969185461722063</v>
      </c>
      <c r="G407" s="18">
        <v>44.795164900849173</v>
      </c>
      <c r="H407" s="18">
        <v>62.71323086118884</v>
      </c>
      <c r="I407" s="18">
        <v>42.452989012504034</v>
      </c>
      <c r="J407" s="18">
        <v>59.434184617505643</v>
      </c>
      <c r="K407" s="18">
        <v>29.649031872587706</v>
      </c>
      <c r="L407" s="18">
        <v>41.508644621622786</v>
      </c>
      <c r="M407" s="18">
        <v>27.816958910064844</v>
      </c>
      <c r="N407" s="18">
        <v>38.943742474090783</v>
      </c>
      <c r="O407" s="18">
        <v>26.872427668295021</v>
      </c>
      <c r="P407" s="19">
        <v>37.621398735613027</v>
      </c>
    </row>
    <row r="408" spans="1:16" x14ac:dyDescent="0.25">
      <c r="A408" s="1" t="str">
        <f t="shared" si="5"/>
        <v xml:space="preserve">99402 </v>
      </c>
      <c r="B408" s="43">
        <v>99402</v>
      </c>
      <c r="C408" s="17" t="s">
        <v>26</v>
      </c>
      <c r="D408" s="20" t="s">
        <v>413</v>
      </c>
      <c r="E408" s="18">
        <v>81.621606531000367</v>
      </c>
      <c r="F408" s="18">
        <v>114.27024914340051</v>
      </c>
      <c r="G408" s="18">
        <v>75.055666306313597</v>
      </c>
      <c r="H408" s="18">
        <v>105.07793282883902</v>
      </c>
      <c r="I408" s="18">
        <v>71.634426536421316</v>
      </c>
      <c r="J408" s="18">
        <v>100.28819715098983</v>
      </c>
      <c r="K408" s="18">
        <v>60.276228146889544</v>
      </c>
      <c r="L408" s="18">
        <v>84.386719405645351</v>
      </c>
      <c r="M408" s="18">
        <v>56.579383316342366</v>
      </c>
      <c r="N408" s="18">
        <v>79.21113664287931</v>
      </c>
      <c r="O408" s="18">
        <v>54.679109779487987</v>
      </c>
      <c r="P408" s="19">
        <v>76.550753691283177</v>
      </c>
    </row>
    <row r="409" spans="1:16" x14ac:dyDescent="0.25">
      <c r="A409" s="1" t="str">
        <f t="shared" si="5"/>
        <v xml:space="preserve">99403 </v>
      </c>
      <c r="B409" s="43">
        <v>99403</v>
      </c>
      <c r="C409" s="17" t="s">
        <v>26</v>
      </c>
      <c r="D409" s="20" t="s">
        <v>413</v>
      </c>
      <c r="E409" s="18">
        <v>113.36757250067245</v>
      </c>
      <c r="F409" s="18">
        <v>158.71460150094143</v>
      </c>
      <c r="G409" s="18">
        <v>104.81587445760614</v>
      </c>
      <c r="H409" s="18">
        <v>146.7422242406486</v>
      </c>
      <c r="I409" s="18">
        <v>100.26979233846477</v>
      </c>
      <c r="J409" s="18">
        <v>140.37770927385066</v>
      </c>
      <c r="K409" s="18">
        <v>90.868389879582722</v>
      </c>
      <c r="L409" s="18">
        <v>127.2157458314158</v>
      </c>
      <c r="M409" s="18">
        <v>85.340873468177051</v>
      </c>
      <c r="N409" s="18">
        <v>119.47722285544786</v>
      </c>
      <c r="O409" s="18">
        <v>82.397971973048541</v>
      </c>
      <c r="P409" s="19">
        <v>115.35716076226795</v>
      </c>
    </row>
    <row r="410" spans="1:16" x14ac:dyDescent="0.25">
      <c r="A410" s="1" t="str">
        <f t="shared" si="5"/>
        <v xml:space="preserve">99404 </v>
      </c>
      <c r="B410" s="43">
        <v>99404</v>
      </c>
      <c r="C410" s="17" t="s">
        <v>26</v>
      </c>
      <c r="D410" s="20" t="s">
        <v>413</v>
      </c>
      <c r="E410" s="18">
        <v>144.65949081109619</v>
      </c>
      <c r="F410" s="18">
        <v>202.52328713553464</v>
      </c>
      <c r="G410" s="18">
        <v>134.10428411523523</v>
      </c>
      <c r="H410" s="18">
        <v>187.74599776132931</v>
      </c>
      <c r="I410" s="18">
        <v>128.5258508366916</v>
      </c>
      <c r="J410" s="18">
        <v>179.93619117136822</v>
      </c>
      <c r="K410" s="18">
        <v>121.0065039530275</v>
      </c>
      <c r="L410" s="18">
        <v>169.40910553423851</v>
      </c>
      <c r="M410" s="18">
        <v>113.63056512634824</v>
      </c>
      <c r="N410" s="18">
        <v>159.08279117688753</v>
      </c>
      <c r="O410" s="18">
        <v>109.73752686279255</v>
      </c>
      <c r="P410" s="19">
        <v>153.63253760790957</v>
      </c>
    </row>
    <row r="411" spans="1:16" x14ac:dyDescent="0.25">
      <c r="A411" s="1" t="str">
        <f t="shared" si="5"/>
        <v xml:space="preserve">99406 </v>
      </c>
      <c r="B411" s="43">
        <v>99406</v>
      </c>
      <c r="C411" s="17" t="s">
        <v>26</v>
      </c>
      <c r="D411" s="20" t="s">
        <v>414</v>
      </c>
      <c r="E411" s="18">
        <v>16.493795062141754</v>
      </c>
      <c r="F411" s="18">
        <v>23.091313086998454</v>
      </c>
      <c r="G411" s="18">
        <v>15.392776201186525</v>
      </c>
      <c r="H411" s="18">
        <v>21.549886681661132</v>
      </c>
      <c r="I411" s="18">
        <v>14.771496996659392</v>
      </c>
      <c r="J411" s="18">
        <v>20.680095795323147</v>
      </c>
      <c r="K411" s="18">
        <v>15.339990825162799</v>
      </c>
      <c r="L411" s="18">
        <v>21.475987155227916</v>
      </c>
      <c r="M411" s="18">
        <v>14.394058201728626</v>
      </c>
      <c r="N411" s="18">
        <v>20.151681482420074</v>
      </c>
      <c r="O411" s="18">
        <v>13.854993388176513</v>
      </c>
      <c r="P411" s="19">
        <v>19.396990743447116</v>
      </c>
    </row>
    <row r="412" spans="1:16" x14ac:dyDescent="0.25">
      <c r="A412" s="1" t="str">
        <f t="shared" si="5"/>
        <v xml:space="preserve">99407 </v>
      </c>
      <c r="B412" s="43">
        <v>99407</v>
      </c>
      <c r="C412" s="17" t="s">
        <v>26</v>
      </c>
      <c r="D412" s="20" t="s">
        <v>415</v>
      </c>
      <c r="E412" s="18">
        <v>32.357902629770294</v>
      </c>
      <c r="F412" s="18">
        <v>45.301063681678407</v>
      </c>
      <c r="G412" s="18">
        <v>30.260501405464407</v>
      </c>
      <c r="H412" s="18">
        <v>42.36470196765017</v>
      </c>
      <c r="I412" s="18">
        <v>29.181437523917282</v>
      </c>
      <c r="J412" s="18">
        <v>40.854012533484195</v>
      </c>
      <c r="K412" s="18">
        <v>30.627196274301845</v>
      </c>
      <c r="L412" s="18">
        <v>42.87807478402258</v>
      </c>
      <c r="M412" s="18">
        <v>28.762424406277557</v>
      </c>
      <c r="N412" s="18">
        <v>40.267394168788577</v>
      </c>
      <c r="O412" s="18">
        <v>27.806682111192966</v>
      </c>
      <c r="P412" s="19">
        <v>38.929354955670149</v>
      </c>
    </row>
    <row r="413" spans="1:16" x14ac:dyDescent="0.25">
      <c r="A413" s="1" t="str">
        <f t="shared" si="5"/>
        <v xml:space="preserve">99408 </v>
      </c>
      <c r="B413" s="43">
        <v>99408</v>
      </c>
      <c r="C413" s="17" t="s">
        <v>26</v>
      </c>
      <c r="D413" s="20" t="s">
        <v>416</v>
      </c>
      <c r="E413" s="18">
        <v>39.292873359401732</v>
      </c>
      <c r="F413" s="18">
        <v>55.01002270316242</v>
      </c>
      <c r="G413" s="18">
        <v>36.905386130576034</v>
      </c>
      <c r="H413" s="18">
        <v>51.667540582806446</v>
      </c>
      <c r="I413" s="18">
        <v>35.712343206995371</v>
      </c>
      <c r="J413" s="18">
        <v>49.997280489793518</v>
      </c>
      <c r="K413" s="18">
        <v>36.985264885443804</v>
      </c>
      <c r="L413" s="18">
        <v>51.779370839621322</v>
      </c>
      <c r="M413" s="18">
        <v>34.907950131660236</v>
      </c>
      <c r="N413" s="18">
        <v>48.871130184324329</v>
      </c>
      <c r="O413" s="18">
        <v>33.879335990029595</v>
      </c>
      <c r="P413" s="19">
        <v>47.431070386041434</v>
      </c>
    </row>
    <row r="414" spans="1:16" x14ac:dyDescent="0.25">
      <c r="A414" s="1" t="str">
        <f t="shared" si="5"/>
        <v xml:space="preserve">99409 </v>
      </c>
      <c r="B414" s="43">
        <v>99409</v>
      </c>
      <c r="C414" s="17" t="s">
        <v>26</v>
      </c>
      <c r="D414" s="20" t="s">
        <v>417</v>
      </c>
      <c r="E414" s="18">
        <v>76.732185904093967</v>
      </c>
      <c r="F414" s="18">
        <v>107.42506026573155</v>
      </c>
      <c r="G414" s="18">
        <v>72.285134755899747</v>
      </c>
      <c r="H414" s="18">
        <v>101.19918865825964</v>
      </c>
      <c r="I414" s="18">
        <v>69.970986500841505</v>
      </c>
      <c r="J414" s="18">
        <v>97.959381101178096</v>
      </c>
      <c r="K414" s="18">
        <v>74.42457743013604</v>
      </c>
      <c r="L414" s="18">
        <v>104.19440840219045</v>
      </c>
      <c r="M414" s="18">
        <v>70.287698756983914</v>
      </c>
      <c r="N414" s="18">
        <v>98.402778259777477</v>
      </c>
      <c r="O414" s="18">
        <v>68.137979283875751</v>
      </c>
      <c r="P414" s="19">
        <v>95.39317099742604</v>
      </c>
    </row>
    <row r="415" spans="1:16" x14ac:dyDescent="0.25">
      <c r="A415" s="1" t="str">
        <f t="shared" si="5"/>
        <v xml:space="preserve">99411 </v>
      </c>
      <c r="B415" s="43">
        <v>99411</v>
      </c>
      <c r="C415" s="17" t="s">
        <v>26</v>
      </c>
      <c r="D415" s="20" t="s">
        <v>418</v>
      </c>
      <c r="E415" s="18">
        <v>18.350158640179966</v>
      </c>
      <c r="F415" s="18">
        <v>25.690222096251951</v>
      </c>
      <c r="G415" s="18">
        <v>16.604504213625159</v>
      </c>
      <c r="H415" s="18">
        <v>23.246305899075221</v>
      </c>
      <c r="I415" s="18">
        <v>15.616997267482041</v>
      </c>
      <c r="J415" s="18">
        <v>21.863796174474857</v>
      </c>
      <c r="K415" s="18">
        <v>9.6966268628377605</v>
      </c>
      <c r="L415" s="18">
        <v>13.575277607972865</v>
      </c>
      <c r="M415" s="18">
        <v>9.1141192176908952</v>
      </c>
      <c r="N415" s="18">
        <v>12.759766904767252</v>
      </c>
      <c r="O415" s="18">
        <v>8.7432202038604085</v>
      </c>
      <c r="P415" s="19">
        <v>12.240508285404571</v>
      </c>
    </row>
    <row r="416" spans="1:16" x14ac:dyDescent="0.25">
      <c r="A416" s="1" t="str">
        <f t="shared" si="5"/>
        <v xml:space="preserve">99412 </v>
      </c>
      <c r="B416" s="43">
        <v>99412</v>
      </c>
      <c r="C416" s="17" t="s">
        <v>26</v>
      </c>
      <c r="D416" s="20" t="s">
        <v>418</v>
      </c>
      <c r="E416" s="18">
        <v>25.636409040341032</v>
      </c>
      <c r="F416" s="18">
        <v>35.890972656477445</v>
      </c>
      <c r="G416" s="18">
        <v>23.355893945227148</v>
      </c>
      <c r="H416" s="18">
        <v>32.698251523318007</v>
      </c>
      <c r="I416" s="18">
        <v>22.112401281729994</v>
      </c>
      <c r="J416" s="18">
        <v>30.957361794421988</v>
      </c>
      <c r="K416" s="18">
        <v>15.829073026019863</v>
      </c>
      <c r="L416" s="18">
        <v>22.160702236427806</v>
      </c>
      <c r="M416" s="18">
        <v>14.866790949834982</v>
      </c>
      <c r="N416" s="18">
        <v>20.813507329768974</v>
      </c>
      <c r="O416" s="18">
        <v>14.322120609625479</v>
      </c>
      <c r="P416" s="19">
        <v>20.05096885347567</v>
      </c>
    </row>
    <row r="417" spans="1:16" x14ac:dyDescent="0.25">
      <c r="A417" s="1" t="str">
        <f t="shared" si="5"/>
        <v xml:space="preserve">99415 </v>
      </c>
      <c r="B417" s="43">
        <v>99415</v>
      </c>
      <c r="C417" s="17" t="s">
        <v>26</v>
      </c>
      <c r="D417" s="20" t="s">
        <v>419</v>
      </c>
      <c r="E417" s="18">
        <v>12.332805283179752</v>
      </c>
      <c r="F417" s="18">
        <v>17.265927396451652</v>
      </c>
      <c r="G417" s="18">
        <v>11.233878825661977</v>
      </c>
      <c r="H417" s="18">
        <v>15.727430355926767</v>
      </c>
      <c r="I417" s="18">
        <v>10.550265711620828</v>
      </c>
      <c r="J417" s="18">
        <v>14.770371996269157</v>
      </c>
      <c r="K417" s="18">
        <v>12.332805283179752</v>
      </c>
      <c r="L417" s="18">
        <v>17.265927396451652</v>
      </c>
      <c r="M417" s="18">
        <v>11.233878825661977</v>
      </c>
      <c r="N417" s="18">
        <v>15.727430355926767</v>
      </c>
      <c r="O417" s="18">
        <v>10.550265711620828</v>
      </c>
      <c r="P417" s="19">
        <v>14.770371996269157</v>
      </c>
    </row>
    <row r="418" spans="1:16" x14ac:dyDescent="0.25">
      <c r="A418" s="1" t="str">
        <f t="shared" si="5"/>
        <v xml:space="preserve">99416 </v>
      </c>
      <c r="B418" s="43">
        <v>99416</v>
      </c>
      <c r="C418" s="17" t="s">
        <v>26</v>
      </c>
      <c r="D418" s="20" t="s">
        <v>420</v>
      </c>
      <c r="E418" s="18">
        <v>6.9198472027642701</v>
      </c>
      <c r="F418" s="18">
        <v>9.6877860838699767</v>
      </c>
      <c r="G418" s="18">
        <v>6.3060655358563489</v>
      </c>
      <c r="H418" s="18">
        <v>8.8284917501988875</v>
      </c>
      <c r="I418" s="18">
        <v>5.8964693868818703</v>
      </c>
      <c r="J418" s="18">
        <v>8.2550571416346177</v>
      </c>
      <c r="K418" s="18">
        <v>6.9198472027642701</v>
      </c>
      <c r="L418" s="18">
        <v>9.6877860838699767</v>
      </c>
      <c r="M418" s="18">
        <v>6.3060655358563489</v>
      </c>
      <c r="N418" s="18">
        <v>8.8284917501988875</v>
      </c>
      <c r="O418" s="18">
        <v>5.8964693868818703</v>
      </c>
      <c r="P418" s="19">
        <v>8.2550571416346177</v>
      </c>
    </row>
    <row r="419" spans="1:16" x14ac:dyDescent="0.25">
      <c r="A419" s="1" t="str">
        <f t="shared" si="5"/>
        <v xml:space="preserve">99417 </v>
      </c>
      <c r="B419" s="43">
        <v>99417</v>
      </c>
      <c r="C419" s="17" t="s">
        <v>26</v>
      </c>
      <c r="D419" s="20" t="s">
        <v>421</v>
      </c>
      <c r="E419" s="18">
        <v>39.880320366657671</v>
      </c>
      <c r="F419" s="18">
        <v>55.832448513320735</v>
      </c>
      <c r="G419" s="18">
        <v>37.775809191194512</v>
      </c>
      <c r="H419" s="18">
        <v>52.886132867672316</v>
      </c>
      <c r="I419" s="18">
        <v>36.288488167171863</v>
      </c>
      <c r="J419" s="18">
        <v>50.803883434040607</v>
      </c>
      <c r="K419" s="18">
        <v>38.509115404679569</v>
      </c>
      <c r="L419" s="18">
        <v>53.912761566551396</v>
      </c>
      <c r="M419" s="18">
        <v>36.55991870711037</v>
      </c>
      <c r="N419" s="18">
        <v>51.183886189954514</v>
      </c>
      <c r="O419" s="18">
        <v>35.138051641628756</v>
      </c>
      <c r="P419" s="19">
        <v>49.193272298280256</v>
      </c>
    </row>
    <row r="420" spans="1:16" x14ac:dyDescent="0.25">
      <c r="A420" s="1" t="str">
        <f t="shared" si="5"/>
        <v xml:space="preserve">99421 </v>
      </c>
      <c r="B420" s="43">
        <v>99421</v>
      </c>
      <c r="C420" s="17" t="s">
        <v>26</v>
      </c>
      <c r="D420" s="20" t="s">
        <v>422</v>
      </c>
      <c r="E420" s="18">
        <v>18.738080615173118</v>
      </c>
      <c r="F420" s="18">
        <v>26.233312861242364</v>
      </c>
      <c r="G420" s="18">
        <v>17.754152010791575</v>
      </c>
      <c r="H420" s="18">
        <v>24.855812815108205</v>
      </c>
      <c r="I420" s="18">
        <v>17.04984994316963</v>
      </c>
      <c r="J420" s="18">
        <v>23.86978992043748</v>
      </c>
      <c r="K420" s="18">
        <v>15.896826789513213</v>
      </c>
      <c r="L420" s="18">
        <v>22.255557505318496</v>
      </c>
      <c r="M420" s="18">
        <v>15.206098825617461</v>
      </c>
      <c r="N420" s="18">
        <v>21.288538355864446</v>
      </c>
      <c r="O420" s="18">
        <v>14.641416110607793</v>
      </c>
      <c r="P420" s="19">
        <v>20.497982554850907</v>
      </c>
    </row>
    <row r="421" spans="1:16" x14ac:dyDescent="0.25">
      <c r="A421" s="1" t="str">
        <f t="shared" si="5"/>
        <v xml:space="preserve">99422 </v>
      </c>
      <c r="B421" s="43">
        <v>99422</v>
      </c>
      <c r="C421" s="17" t="s">
        <v>26</v>
      </c>
      <c r="D421" s="20" t="s">
        <v>423</v>
      </c>
      <c r="E421" s="18">
        <v>37.49787979630814</v>
      </c>
      <c r="F421" s="18">
        <v>52.497031714831394</v>
      </c>
      <c r="G421" s="18">
        <v>35.589360812405282</v>
      </c>
      <c r="H421" s="18">
        <v>49.825105137367395</v>
      </c>
      <c r="I421" s="18">
        <v>34.115600979275662</v>
      </c>
      <c r="J421" s="18">
        <v>47.761841370985927</v>
      </c>
      <c r="K421" s="18">
        <v>32.762456753541642</v>
      </c>
      <c r="L421" s="18">
        <v>45.867439454958294</v>
      </c>
      <c r="M421" s="18">
        <v>31.342605503781758</v>
      </c>
      <c r="N421" s="18">
        <v>43.87964770529446</v>
      </c>
      <c r="O421" s="18">
        <v>30.101544591672596</v>
      </c>
      <c r="P421" s="19">
        <v>42.142162428341635</v>
      </c>
    </row>
    <row r="422" spans="1:16" x14ac:dyDescent="0.25">
      <c r="A422" s="1" t="str">
        <f t="shared" si="5"/>
        <v xml:space="preserve">99423 </v>
      </c>
      <c r="B422" s="43">
        <v>99423</v>
      </c>
      <c r="C422" s="17" t="s">
        <v>26</v>
      </c>
      <c r="D422" s="20" t="s">
        <v>424</v>
      </c>
      <c r="E422" s="18">
        <v>60.659566900080357</v>
      </c>
      <c r="F422" s="18">
        <v>84.923393660112495</v>
      </c>
      <c r="G422" s="18">
        <v>57.537523043055749</v>
      </c>
      <c r="H422" s="18">
        <v>80.552532260278042</v>
      </c>
      <c r="I422" s="18">
        <v>55.146929461105479</v>
      </c>
      <c r="J422" s="18">
        <v>77.205701245547672</v>
      </c>
      <c r="K422" s="18">
        <v>52.135805423100628</v>
      </c>
      <c r="L422" s="18">
        <v>72.990127592340869</v>
      </c>
      <c r="M422" s="18">
        <v>49.893363487533399</v>
      </c>
      <c r="N422" s="18">
        <v>69.850708882546755</v>
      </c>
      <c r="O422" s="18">
        <v>47.921627963419979</v>
      </c>
      <c r="P422" s="19">
        <v>67.090279148787971</v>
      </c>
    </row>
    <row r="423" spans="1:16" x14ac:dyDescent="0.25">
      <c r="A423" s="1" t="str">
        <f t="shared" si="5"/>
        <v xml:space="preserve">99424 </v>
      </c>
      <c r="B423" s="43">
        <v>99424</v>
      </c>
      <c r="C423" s="17" t="s">
        <v>26</v>
      </c>
      <c r="D423" s="20" t="s">
        <v>11</v>
      </c>
      <c r="E423" s="18">
        <v>97.729468847496008</v>
      </c>
      <c r="F423" s="18">
        <v>136.82125638649441</v>
      </c>
      <c r="G423" s="18">
        <v>92.118571846776007</v>
      </c>
      <c r="H423" s="18">
        <v>128.9660005854864</v>
      </c>
      <c r="I423" s="18">
        <v>88.537583869812011</v>
      </c>
      <c r="J423" s="18">
        <v>123.9526174177368</v>
      </c>
      <c r="K423" s="18">
        <v>87.517779991128009</v>
      </c>
      <c r="L423" s="18">
        <v>122.52489198757921</v>
      </c>
      <c r="M423" s="18">
        <v>83.063546776728003</v>
      </c>
      <c r="N423" s="18">
        <v>116.28896548741919</v>
      </c>
      <c r="O423" s="18">
        <v>79.970009966856011</v>
      </c>
      <c r="P423" s="19">
        <v>111.95801395359841</v>
      </c>
    </row>
    <row r="424" spans="1:16" x14ac:dyDescent="0.25">
      <c r="A424" s="1" t="str">
        <f t="shared" si="5"/>
        <v xml:space="preserve">99425 </v>
      </c>
      <c r="B424" s="43">
        <v>99425</v>
      </c>
      <c r="C424" s="17" t="s">
        <v>26</v>
      </c>
      <c r="D424" s="20" t="s">
        <v>12</v>
      </c>
      <c r="E424" s="18">
        <v>70.882655784768005</v>
      </c>
      <c r="F424" s="18">
        <v>99.235718098675207</v>
      </c>
      <c r="G424" s="18">
        <v>66.684181767840016</v>
      </c>
      <c r="H424" s="18">
        <v>93.357854474976023</v>
      </c>
      <c r="I424" s="18">
        <v>63.976439028311994</v>
      </c>
      <c r="J424" s="18">
        <v>89.567014639636781</v>
      </c>
      <c r="K424" s="18">
        <v>61.114953400416013</v>
      </c>
      <c r="L424" s="18">
        <v>85.560934760582413</v>
      </c>
      <c r="M424" s="18">
        <v>58.022853439968003</v>
      </c>
      <c r="N424" s="18">
        <v>81.231994815955204</v>
      </c>
      <c r="O424" s="18">
        <v>55.781368338528011</v>
      </c>
      <c r="P424" s="19">
        <v>78.093915673939208</v>
      </c>
    </row>
    <row r="425" spans="1:16" x14ac:dyDescent="0.25">
      <c r="A425" s="1" t="str">
        <f t="shared" si="5"/>
        <v xml:space="preserve">99426 </v>
      </c>
      <c r="B425" s="43">
        <v>99426</v>
      </c>
      <c r="C425" s="17" t="s">
        <v>26</v>
      </c>
      <c r="D425" s="20" t="s">
        <v>13</v>
      </c>
      <c r="E425" s="18">
        <v>74.878534032912</v>
      </c>
      <c r="F425" s="18">
        <v>104.82994764607679</v>
      </c>
      <c r="G425" s="18">
        <v>70.227452447424</v>
      </c>
      <c r="H425" s="18">
        <v>98.318433426393597</v>
      </c>
      <c r="I425" s="18">
        <v>67.32896794685999</v>
      </c>
      <c r="J425" s="18">
        <v>94.260555125603986</v>
      </c>
      <c r="K425" s="18">
        <v>58.451034568320011</v>
      </c>
      <c r="L425" s="18">
        <v>81.83144839564801</v>
      </c>
      <c r="M425" s="18">
        <v>55.660672986912004</v>
      </c>
      <c r="N425" s="18">
        <v>77.924942181676798</v>
      </c>
      <c r="O425" s="18">
        <v>53.546349059495988</v>
      </c>
      <c r="P425" s="19">
        <v>74.964888683294376</v>
      </c>
    </row>
    <row r="426" spans="1:16" x14ac:dyDescent="0.25">
      <c r="A426" s="1" t="str">
        <f t="shared" si="5"/>
        <v xml:space="preserve">99427 </v>
      </c>
      <c r="B426" s="43">
        <v>99427</v>
      </c>
      <c r="C426" s="17" t="s">
        <v>26</v>
      </c>
      <c r="D426" s="20" t="s">
        <v>14</v>
      </c>
      <c r="E426" s="18">
        <v>57.620535601248001</v>
      </c>
      <c r="F426" s="18">
        <v>80.6687498417472</v>
      </c>
      <c r="G426" s="18">
        <v>53.773012056131996</v>
      </c>
      <c r="H426" s="18">
        <v>75.282216878584791</v>
      </c>
      <c r="I426" s="18">
        <v>51.546613873644006</v>
      </c>
      <c r="J426" s="18">
        <v>72.165259423101602</v>
      </c>
      <c r="K426" s="18">
        <v>41.193036136656005</v>
      </c>
      <c r="L426" s="18">
        <v>57.6702505913184</v>
      </c>
      <c r="M426" s="18">
        <v>39.206232595620001</v>
      </c>
      <c r="N426" s="18">
        <v>54.888725633867999</v>
      </c>
      <c r="O426" s="18">
        <v>37.763994986279997</v>
      </c>
      <c r="P426" s="19">
        <v>52.869592980791992</v>
      </c>
    </row>
    <row r="427" spans="1:16" x14ac:dyDescent="0.25">
      <c r="A427" s="1" t="str">
        <f t="shared" si="5"/>
        <v xml:space="preserve">99437 </v>
      </c>
      <c r="B427" s="43">
        <v>99437</v>
      </c>
      <c r="C427" s="17" t="s">
        <v>26</v>
      </c>
      <c r="D427" s="20" t="s">
        <v>15</v>
      </c>
      <c r="E427" s="18">
        <v>72.214615200816013</v>
      </c>
      <c r="F427" s="18">
        <v>101.10046128114242</v>
      </c>
      <c r="G427" s="18">
        <v>67.865271994368015</v>
      </c>
      <c r="H427" s="18">
        <v>95.011380792115219</v>
      </c>
      <c r="I427" s="18">
        <v>65.093948667827988</v>
      </c>
      <c r="J427" s="18">
        <v>91.131528134959183</v>
      </c>
      <c r="K427" s="18">
        <v>60.670966928400006</v>
      </c>
      <c r="L427" s="18">
        <v>84.939353699760005</v>
      </c>
      <c r="M427" s="18">
        <v>57.629156697792013</v>
      </c>
      <c r="N427" s="18">
        <v>80.680819376908815</v>
      </c>
      <c r="O427" s="18">
        <v>55.408865125356009</v>
      </c>
      <c r="P427" s="19">
        <v>77.572411175498402</v>
      </c>
    </row>
    <row r="428" spans="1:16" x14ac:dyDescent="0.25">
      <c r="A428" s="1" t="str">
        <f t="shared" si="5"/>
        <v xml:space="preserve">99439 </v>
      </c>
      <c r="B428" s="43">
        <v>99439</v>
      </c>
      <c r="C428" s="17" t="s">
        <v>26</v>
      </c>
      <c r="D428" s="20" t="s">
        <v>425</v>
      </c>
      <c r="E428" s="18">
        <v>16.860022803757751</v>
      </c>
      <c r="F428" s="18">
        <v>23.604031925260848</v>
      </c>
      <c r="G428" s="18">
        <v>15.837948443227399</v>
      </c>
      <c r="H428" s="18">
        <v>22.173127820518356</v>
      </c>
      <c r="I428" s="18">
        <v>15.15967971768349</v>
      </c>
      <c r="J428" s="18">
        <v>21.223551604756885</v>
      </c>
      <c r="K428" s="18">
        <v>15.129316448289307</v>
      </c>
      <c r="L428" s="18">
        <v>21.181043027605028</v>
      </c>
      <c r="M428" s="18">
        <v>14.339871444040545</v>
      </c>
      <c r="N428" s="18">
        <v>20.075820021656764</v>
      </c>
      <c r="O428" s="18">
        <v>13.784924304959166</v>
      </c>
      <c r="P428" s="19">
        <v>19.298894026942829</v>
      </c>
    </row>
    <row r="429" spans="1:16" x14ac:dyDescent="0.25">
      <c r="A429" s="1" t="str">
        <f t="shared" si="5"/>
        <v xml:space="preserve">99441 </v>
      </c>
      <c r="B429" s="43">
        <v>99441</v>
      </c>
      <c r="C429" s="17" t="s">
        <v>26</v>
      </c>
      <c r="D429" s="20" t="s">
        <v>426</v>
      </c>
      <c r="E429" s="18">
        <v>16.860022803757751</v>
      </c>
      <c r="F429" s="18">
        <v>23.604031925260848</v>
      </c>
      <c r="G429" s="18">
        <v>15.837948443227399</v>
      </c>
      <c r="H429" s="18">
        <v>22.173127820518356</v>
      </c>
      <c r="I429" s="18">
        <v>15.15967971768349</v>
      </c>
      <c r="J429" s="18">
        <v>21.223551604756885</v>
      </c>
      <c r="K429" s="18">
        <v>15.129316448289307</v>
      </c>
      <c r="L429" s="18">
        <v>21.181043027605028</v>
      </c>
      <c r="M429" s="18">
        <v>14.339871444040545</v>
      </c>
      <c r="N429" s="18">
        <v>20.075820021656764</v>
      </c>
      <c r="O429" s="18">
        <v>13.784924304959166</v>
      </c>
      <c r="P429" s="19">
        <v>19.298894026942829</v>
      </c>
    </row>
    <row r="430" spans="1:16" x14ac:dyDescent="0.25">
      <c r="A430" s="1" t="str">
        <f t="shared" si="5"/>
        <v xml:space="preserve">99442 </v>
      </c>
      <c r="B430" s="43">
        <v>99442</v>
      </c>
      <c r="C430" s="17" t="s">
        <v>26</v>
      </c>
      <c r="D430" s="20" t="s">
        <v>427</v>
      </c>
      <c r="E430" s="18">
        <v>30.504341815060776</v>
      </c>
      <c r="F430" s="18">
        <v>42.706078541085084</v>
      </c>
      <c r="G430" s="18">
        <v>28.73486390021208</v>
      </c>
      <c r="H430" s="18">
        <v>40.228809460296908</v>
      </c>
      <c r="I430" s="18">
        <v>27.727737610768084</v>
      </c>
      <c r="J430" s="18">
        <v>38.818832655075319</v>
      </c>
      <c r="K430" s="18">
        <v>28.773635459592331</v>
      </c>
      <c r="L430" s="18">
        <v>40.283089643429264</v>
      </c>
      <c r="M430" s="18">
        <v>27.236786901025212</v>
      </c>
      <c r="N430" s="18">
        <v>38.131501661435294</v>
      </c>
      <c r="O430" s="18">
        <v>26.352982198043769</v>
      </c>
      <c r="P430" s="19">
        <v>36.894175077261274</v>
      </c>
    </row>
    <row r="431" spans="1:16" x14ac:dyDescent="0.25">
      <c r="A431" s="1" t="str">
        <f t="shared" si="5"/>
        <v xml:space="preserve">99443 </v>
      </c>
      <c r="B431" s="43">
        <v>99443</v>
      </c>
      <c r="C431" s="17" t="s">
        <v>26</v>
      </c>
      <c r="D431" s="20" t="s">
        <v>428</v>
      </c>
      <c r="E431" s="18">
        <v>45.179610604101676</v>
      </c>
      <c r="F431" s="18">
        <v>63.251454845742344</v>
      </c>
      <c r="G431" s="18">
        <v>42.602936850589145</v>
      </c>
      <c r="H431" s="18">
        <v>59.644111590824799</v>
      </c>
      <c r="I431" s="18">
        <v>41.13335461191069</v>
      </c>
      <c r="J431" s="18">
        <v>57.586696456674964</v>
      </c>
      <c r="K431" s="18">
        <v>43.448904248633248</v>
      </c>
      <c r="L431" s="18">
        <v>60.828465948086546</v>
      </c>
      <c r="M431" s="18">
        <v>41.104859851402288</v>
      </c>
      <c r="N431" s="18">
        <v>57.5468037919632</v>
      </c>
      <c r="O431" s="18">
        <v>39.758599199186371</v>
      </c>
      <c r="P431" s="19">
        <v>55.662038878860919</v>
      </c>
    </row>
    <row r="432" spans="1:16" x14ac:dyDescent="0.25">
      <c r="A432" s="1" t="str">
        <f t="shared" si="5"/>
        <v xml:space="preserve">99451 </v>
      </c>
      <c r="B432" s="43">
        <v>99451</v>
      </c>
      <c r="C432" s="17" t="s">
        <v>26</v>
      </c>
      <c r="D432" s="20" t="s">
        <v>429</v>
      </c>
      <c r="E432" s="18">
        <v>45.147654816655788</v>
      </c>
      <c r="F432" s="18">
        <v>63.206716743318097</v>
      </c>
      <c r="G432" s="18">
        <v>43.348062981306562</v>
      </c>
      <c r="H432" s="18">
        <v>60.687288173829181</v>
      </c>
      <c r="I432" s="18">
        <v>41.831433283226069</v>
      </c>
      <c r="J432" s="18">
        <v>58.564006596516492</v>
      </c>
      <c r="K432" s="18">
        <v>45.147654816655788</v>
      </c>
      <c r="L432" s="18">
        <v>63.206716743318097</v>
      </c>
      <c r="M432" s="18">
        <v>43.348062981306562</v>
      </c>
      <c r="N432" s="18">
        <v>60.687288173829181</v>
      </c>
      <c r="O432" s="18">
        <v>41.831433283226069</v>
      </c>
      <c r="P432" s="19">
        <v>58.564006596516492</v>
      </c>
    </row>
    <row r="433" spans="1:16" x14ac:dyDescent="0.25">
      <c r="A433" s="1" t="str">
        <f t="shared" si="5"/>
        <v xml:space="preserve">99452 </v>
      </c>
      <c r="B433" s="43">
        <v>99452</v>
      </c>
      <c r="C433" s="17" t="s">
        <v>26</v>
      </c>
      <c r="D433" s="20" t="s">
        <v>430</v>
      </c>
      <c r="E433" s="18">
        <v>45.147654816655788</v>
      </c>
      <c r="F433" s="18">
        <v>63.206716743318097</v>
      </c>
      <c r="G433" s="18">
        <v>43.348062981306562</v>
      </c>
      <c r="H433" s="18">
        <v>60.687288173829181</v>
      </c>
      <c r="I433" s="18">
        <v>41.831433283226069</v>
      </c>
      <c r="J433" s="18">
        <v>58.564006596516492</v>
      </c>
      <c r="K433" s="18">
        <v>45.147654816655788</v>
      </c>
      <c r="L433" s="18">
        <v>63.206716743318097</v>
      </c>
      <c r="M433" s="18">
        <v>43.348062981306562</v>
      </c>
      <c r="N433" s="18">
        <v>60.687288173829181</v>
      </c>
      <c r="O433" s="18">
        <v>41.831433283226069</v>
      </c>
      <c r="P433" s="19">
        <v>58.564006596516492</v>
      </c>
    </row>
    <row r="434" spans="1:16" x14ac:dyDescent="0.25">
      <c r="A434" s="1" t="str">
        <f t="shared" si="5"/>
        <v xml:space="preserve">99453 </v>
      </c>
      <c r="B434" s="43">
        <v>99453</v>
      </c>
      <c r="C434" s="17" t="s">
        <v>26</v>
      </c>
      <c r="D434" s="20" t="s">
        <v>431</v>
      </c>
      <c r="E434" s="18">
        <v>25.7018021642441</v>
      </c>
      <c r="F434" s="18">
        <v>35.982523029941738</v>
      </c>
      <c r="G434" s="18">
        <v>23.414426226155491</v>
      </c>
      <c r="H434" s="18">
        <v>32.780196716617688</v>
      </c>
      <c r="I434" s="18">
        <v>22.033555210390816</v>
      </c>
      <c r="J434" s="18">
        <v>30.846977294547141</v>
      </c>
      <c r="K434" s="18">
        <v>25.7018021642441</v>
      </c>
      <c r="L434" s="18">
        <v>35.982523029941738</v>
      </c>
      <c r="M434" s="18">
        <v>23.414426226155491</v>
      </c>
      <c r="N434" s="18">
        <v>32.780196716617688</v>
      </c>
      <c r="O434" s="18">
        <v>22.033555210390816</v>
      </c>
      <c r="P434" s="19">
        <v>30.846977294547141</v>
      </c>
    </row>
    <row r="435" spans="1:16" x14ac:dyDescent="0.25">
      <c r="A435" s="1" t="str">
        <f t="shared" si="5"/>
        <v xml:space="preserve">99454 </v>
      </c>
      <c r="B435" s="43">
        <v>99454</v>
      </c>
      <c r="C435" s="17" t="s">
        <v>26</v>
      </c>
      <c r="D435" s="20" t="s">
        <v>432</v>
      </c>
      <c r="E435" s="18">
        <v>84.670006558516036</v>
      </c>
      <c r="F435" s="18">
        <v>118.53800918192245</v>
      </c>
      <c r="G435" s="18">
        <v>76.999641007672295</v>
      </c>
      <c r="H435" s="18">
        <v>107.79949741074121</v>
      </c>
      <c r="I435" s="18">
        <v>72.584721301082013</v>
      </c>
      <c r="J435" s="18">
        <v>101.61860982151481</v>
      </c>
      <c r="K435" s="18">
        <v>84.670006558516036</v>
      </c>
      <c r="L435" s="18">
        <v>118.53800918192245</v>
      </c>
      <c r="M435" s="18">
        <v>76.999641007672295</v>
      </c>
      <c r="N435" s="18">
        <v>107.79949741074121</v>
      </c>
      <c r="O435" s="18">
        <v>72.584721301082013</v>
      </c>
      <c r="P435" s="19">
        <v>101.61860982151481</v>
      </c>
    </row>
    <row r="436" spans="1:16" x14ac:dyDescent="0.25">
      <c r="A436" s="1" t="str">
        <f t="shared" si="5"/>
        <v xml:space="preserve">99457 </v>
      </c>
      <c r="B436" s="43">
        <v>99457</v>
      </c>
      <c r="C436" s="17" t="s">
        <v>26</v>
      </c>
      <c r="D436" s="20" t="s">
        <v>433</v>
      </c>
      <c r="E436" s="18">
        <v>64.240298106646975</v>
      </c>
      <c r="F436" s="18">
        <v>89.936417349305756</v>
      </c>
      <c r="G436" s="18">
        <v>60.378279312627797</v>
      </c>
      <c r="H436" s="18">
        <v>84.529591037678912</v>
      </c>
      <c r="I436" s="18">
        <v>57.796496464633357</v>
      </c>
      <c r="J436" s="18">
        <v>80.915095050486698</v>
      </c>
      <c r="K436" s="18">
        <v>39.0361462284501</v>
      </c>
      <c r="L436" s="18">
        <v>54.650604719830135</v>
      </c>
      <c r="M436" s="18">
        <v>37.474921381818191</v>
      </c>
      <c r="N436" s="18">
        <v>52.464889934545468</v>
      </c>
      <c r="O436" s="18">
        <v>36.189949667805656</v>
      </c>
      <c r="P436" s="19">
        <v>50.665929534927919</v>
      </c>
    </row>
    <row r="437" spans="1:16" x14ac:dyDescent="0.25">
      <c r="A437" s="1" t="str">
        <f>B437&amp;C437</f>
        <v xml:space="preserve">99458 </v>
      </c>
      <c r="B437" s="43">
        <v>99458</v>
      </c>
      <c r="C437" s="17" t="s">
        <v>26</v>
      </c>
      <c r="D437" s="20" t="s">
        <v>434</v>
      </c>
      <c r="E437" s="18">
        <v>51.443913964599773</v>
      </c>
      <c r="F437" s="18">
        <v>72.021479550439679</v>
      </c>
      <c r="G437" s="18">
        <v>48.45993813404732</v>
      </c>
      <c r="H437" s="18">
        <v>67.843913387666248</v>
      </c>
      <c r="I437" s="18">
        <v>46.452522108710752</v>
      </c>
      <c r="J437" s="18">
        <v>65.033530952195051</v>
      </c>
      <c r="K437" s="18">
        <v>39.131814053406863</v>
      </c>
      <c r="L437" s="18">
        <v>54.784539674769604</v>
      </c>
      <c r="M437" s="18">
        <v>37.418374331626161</v>
      </c>
      <c r="N437" s="18">
        <v>52.385724064276623</v>
      </c>
      <c r="O437" s="18">
        <v>36.015975500942801</v>
      </c>
      <c r="P437" s="19">
        <v>50.422365701319919</v>
      </c>
    </row>
    <row r="438" spans="1:16" x14ac:dyDescent="0.25">
      <c r="A438" s="1" t="str">
        <f t="shared" si="5"/>
        <v xml:space="preserve">99460 </v>
      </c>
      <c r="B438" s="43">
        <v>99460</v>
      </c>
      <c r="C438" s="17" t="s">
        <v>26</v>
      </c>
      <c r="D438" s="20" t="s">
        <v>435</v>
      </c>
      <c r="E438" s="18">
        <v>73.610374451955238</v>
      </c>
      <c r="F438" s="18">
        <v>103.05452423273732</v>
      </c>
      <c r="G438" s="18">
        <v>69.561762495861473</v>
      </c>
      <c r="H438" s="18">
        <v>97.386467494206059</v>
      </c>
      <c r="I438" s="18">
        <v>67.378759985069536</v>
      </c>
      <c r="J438" s="18">
        <v>94.330263979097339</v>
      </c>
      <c r="K438" s="18">
        <v>73.610374451955238</v>
      </c>
      <c r="L438" s="18">
        <v>103.05452423273732</v>
      </c>
      <c r="M438" s="18">
        <v>69.561762495861473</v>
      </c>
      <c r="N438" s="18">
        <v>97.386467494206059</v>
      </c>
      <c r="O438" s="18">
        <v>67.378759985069536</v>
      </c>
      <c r="P438" s="19">
        <v>94.330263979097339</v>
      </c>
    </row>
    <row r="439" spans="1:16" x14ac:dyDescent="0.25">
      <c r="A439" s="1" t="str">
        <f t="shared" si="5"/>
        <v xml:space="preserve">99461 </v>
      </c>
      <c r="B439" s="43">
        <v>99461</v>
      </c>
      <c r="C439" s="17" t="s">
        <v>26</v>
      </c>
      <c r="D439" s="20" t="s">
        <v>436</v>
      </c>
      <c r="E439" s="18">
        <v>114.14133830060976</v>
      </c>
      <c r="F439" s="18">
        <v>159.79787362085366</v>
      </c>
      <c r="G439" s="18">
        <v>105.30614285755021</v>
      </c>
      <c r="H439" s="18">
        <v>147.4286000005703</v>
      </c>
      <c r="I439" s="18">
        <v>100.70372571722677</v>
      </c>
      <c r="J439" s="18">
        <v>140.98521600411746</v>
      </c>
      <c r="K439" s="18">
        <v>82.853957680240811</v>
      </c>
      <c r="L439" s="18">
        <v>115.99554075233712</v>
      </c>
      <c r="M439" s="18">
        <v>78.15445048010352</v>
      </c>
      <c r="N439" s="18">
        <v>109.41623067214492</v>
      </c>
      <c r="O439" s="18">
        <v>75.478596185861917</v>
      </c>
      <c r="P439" s="19">
        <v>105.67003466020668</v>
      </c>
    </row>
    <row r="440" spans="1:16" x14ac:dyDescent="0.25">
      <c r="A440" s="1" t="str">
        <f t="shared" si="5"/>
        <v xml:space="preserve">99462 </v>
      </c>
      <c r="B440" s="43">
        <v>99462</v>
      </c>
      <c r="C440" s="17" t="s">
        <v>26</v>
      </c>
      <c r="D440" s="20" t="s">
        <v>437</v>
      </c>
      <c r="E440" s="18">
        <v>39.236574844948024</v>
      </c>
      <c r="F440" s="18">
        <v>54.931204782927232</v>
      </c>
      <c r="G440" s="18">
        <v>37.006986520702803</v>
      </c>
      <c r="H440" s="18">
        <v>51.809781128983921</v>
      </c>
      <c r="I440" s="18">
        <v>35.878042461970558</v>
      </c>
      <c r="J440" s="18">
        <v>50.229259446758782</v>
      </c>
      <c r="K440" s="18">
        <v>39.236574844948024</v>
      </c>
      <c r="L440" s="18">
        <v>54.931204782927232</v>
      </c>
      <c r="M440" s="18">
        <v>37.006986520702803</v>
      </c>
      <c r="N440" s="18">
        <v>51.809781128983921</v>
      </c>
      <c r="O440" s="18">
        <v>35.878042461970558</v>
      </c>
      <c r="P440" s="19">
        <v>50.229259446758782</v>
      </c>
    </row>
    <row r="441" spans="1:16" x14ac:dyDescent="0.25">
      <c r="A441" s="1" t="str">
        <f t="shared" si="5"/>
        <v xml:space="preserve">99463 </v>
      </c>
      <c r="B441" s="43">
        <v>99463</v>
      </c>
      <c r="C441" s="17" t="s">
        <v>26</v>
      </c>
      <c r="D441" s="20" t="s">
        <v>438</v>
      </c>
      <c r="E441" s="18">
        <v>99.178149171990455</v>
      </c>
      <c r="F441" s="18">
        <v>138.84940884078662</v>
      </c>
      <c r="G441" s="18">
        <v>93.318350449862706</v>
      </c>
      <c r="H441" s="18">
        <v>130.64569062980777</v>
      </c>
      <c r="I441" s="18">
        <v>90.250217483458414</v>
      </c>
      <c r="J441" s="18">
        <v>126.35030447684177</v>
      </c>
      <c r="K441" s="18">
        <v>99.178149171990455</v>
      </c>
      <c r="L441" s="18">
        <v>138.84940884078662</v>
      </c>
      <c r="M441" s="18">
        <v>93.318350449862706</v>
      </c>
      <c r="N441" s="18">
        <v>130.64569062980777</v>
      </c>
      <c r="O441" s="18">
        <v>90.250217483458414</v>
      </c>
      <c r="P441" s="19">
        <v>126.35030447684177</v>
      </c>
    </row>
    <row r="442" spans="1:16" x14ac:dyDescent="0.25">
      <c r="A442" s="1" t="str">
        <f t="shared" si="5"/>
        <v xml:space="preserve">99464 </v>
      </c>
      <c r="B442" s="43">
        <v>99464</v>
      </c>
      <c r="C442" s="17" t="s">
        <v>26</v>
      </c>
      <c r="D442" s="20" t="s">
        <v>439</v>
      </c>
      <c r="E442" s="18">
        <v>92.284319543773591</v>
      </c>
      <c r="F442" s="18">
        <v>129.19804736128302</v>
      </c>
      <c r="G442" s="18">
        <v>87.335774163306624</v>
      </c>
      <c r="H442" s="18">
        <v>122.27008382862927</v>
      </c>
      <c r="I442" s="18">
        <v>84.692138095191623</v>
      </c>
      <c r="J442" s="18">
        <v>118.56899333326827</v>
      </c>
      <c r="K442" s="18">
        <v>92.284319543773591</v>
      </c>
      <c r="L442" s="18">
        <v>129.19804736128302</v>
      </c>
      <c r="M442" s="18">
        <v>87.335774163306624</v>
      </c>
      <c r="N442" s="18">
        <v>122.27008382862927</v>
      </c>
      <c r="O442" s="18">
        <v>84.692138095191623</v>
      </c>
      <c r="P442" s="19">
        <v>118.56899333326827</v>
      </c>
    </row>
    <row r="443" spans="1:16" x14ac:dyDescent="0.25">
      <c r="A443" s="1" t="str">
        <f t="shared" si="5"/>
        <v xml:space="preserve">99465 </v>
      </c>
      <c r="B443" s="43">
        <v>99465</v>
      </c>
      <c r="C443" s="17" t="s">
        <v>26</v>
      </c>
      <c r="D443" s="20" t="s">
        <v>440</v>
      </c>
      <c r="E443" s="18">
        <v>190.39273653207516</v>
      </c>
      <c r="F443" s="18">
        <v>266.54983114490523</v>
      </c>
      <c r="G443" s="18">
        <v>179.41067523725746</v>
      </c>
      <c r="H443" s="18">
        <v>251.17494533216043</v>
      </c>
      <c r="I443" s="18">
        <v>173.60486381296349</v>
      </c>
      <c r="J443" s="18">
        <v>243.04680933814888</v>
      </c>
      <c r="K443" s="18">
        <v>190.39273653207516</v>
      </c>
      <c r="L443" s="18">
        <v>266.54983114490523</v>
      </c>
      <c r="M443" s="18">
        <v>179.41067523725746</v>
      </c>
      <c r="N443" s="18">
        <v>251.17494533216043</v>
      </c>
      <c r="O443" s="18">
        <v>173.60486381296349</v>
      </c>
      <c r="P443" s="19">
        <v>243.04680933814888</v>
      </c>
    </row>
    <row r="444" spans="1:16" x14ac:dyDescent="0.25">
      <c r="A444" s="1" t="str">
        <f t="shared" si="5"/>
        <v xml:space="preserve">99466 </v>
      </c>
      <c r="B444" s="43">
        <v>99466</v>
      </c>
      <c r="C444" s="17" t="s">
        <v>26</v>
      </c>
      <c r="D444" s="20" t="s">
        <v>441</v>
      </c>
      <c r="E444" s="18">
        <v>303.37421869212858</v>
      </c>
      <c r="F444" s="18">
        <v>424.72390616897997</v>
      </c>
      <c r="G444" s="18">
        <v>286.82580576179532</v>
      </c>
      <c r="H444" s="18">
        <v>401.55612806651345</v>
      </c>
      <c r="I444" s="18">
        <v>277.53650748292489</v>
      </c>
      <c r="J444" s="18">
        <v>388.55111047609483</v>
      </c>
      <c r="K444" s="18">
        <v>303.37421869212858</v>
      </c>
      <c r="L444" s="18">
        <v>424.72390616897997</v>
      </c>
      <c r="M444" s="18">
        <v>286.82580576179532</v>
      </c>
      <c r="N444" s="18">
        <v>401.55612806651345</v>
      </c>
      <c r="O444" s="18">
        <v>277.53650748292489</v>
      </c>
      <c r="P444" s="19">
        <v>388.55111047609483</v>
      </c>
    </row>
    <row r="445" spans="1:16" x14ac:dyDescent="0.25">
      <c r="A445" s="1" t="str">
        <f t="shared" si="5"/>
        <v xml:space="preserve">99467 </v>
      </c>
      <c r="B445" s="43">
        <v>99467</v>
      </c>
      <c r="C445" s="17" t="s">
        <v>26</v>
      </c>
      <c r="D445" s="20" t="s">
        <v>442</v>
      </c>
      <c r="E445" s="18">
        <v>151.38473694005208</v>
      </c>
      <c r="F445" s="18">
        <v>211.9386317160729</v>
      </c>
      <c r="G445" s="18">
        <v>143.173007710685</v>
      </c>
      <c r="H445" s="18">
        <v>200.44221079495898</v>
      </c>
      <c r="I445" s="18">
        <v>138.55839989020558</v>
      </c>
      <c r="J445" s="18">
        <v>193.98175984628779</v>
      </c>
      <c r="K445" s="18">
        <v>151.38473694005208</v>
      </c>
      <c r="L445" s="18">
        <v>211.9386317160729</v>
      </c>
      <c r="M445" s="18">
        <v>143.173007710685</v>
      </c>
      <c r="N445" s="18">
        <v>200.44221079495898</v>
      </c>
      <c r="O445" s="18">
        <v>138.55839989020558</v>
      </c>
      <c r="P445" s="19">
        <v>193.98175984628779</v>
      </c>
    </row>
    <row r="446" spans="1:16" x14ac:dyDescent="0.25">
      <c r="A446" s="1" t="str">
        <f t="shared" si="5"/>
        <v xml:space="preserve">99468 </v>
      </c>
      <c r="B446" s="43">
        <v>99468</v>
      </c>
      <c r="C446" s="17" t="s">
        <v>26</v>
      </c>
      <c r="D446" s="20" t="s">
        <v>443</v>
      </c>
      <c r="E446" s="18">
        <v>1133.3022268880177</v>
      </c>
      <c r="F446" s="18">
        <v>1586.6231176432248</v>
      </c>
      <c r="G446" s="18">
        <v>1076.2158840060838</v>
      </c>
      <c r="H446" s="18">
        <v>1506.7022376085172</v>
      </c>
      <c r="I446" s="18">
        <v>1041.1049836310729</v>
      </c>
      <c r="J446" s="18">
        <v>1457.5469770835018</v>
      </c>
      <c r="K446" s="18">
        <v>1133.3022268880177</v>
      </c>
      <c r="L446" s="18">
        <v>1586.6231176432248</v>
      </c>
      <c r="M446" s="18">
        <v>1076.2158840060838</v>
      </c>
      <c r="N446" s="18">
        <v>1506.7022376085172</v>
      </c>
      <c r="O446" s="18">
        <v>1041.1049836310729</v>
      </c>
      <c r="P446" s="19">
        <v>1457.5469770835018</v>
      </c>
    </row>
    <row r="447" spans="1:16" x14ac:dyDescent="0.25">
      <c r="A447" s="1" t="str">
        <f t="shared" si="5"/>
        <v xml:space="preserve">99469 </v>
      </c>
      <c r="B447" s="43">
        <v>99469</v>
      </c>
      <c r="C447" s="17" t="s">
        <v>26</v>
      </c>
      <c r="D447" s="20" t="s">
        <v>444</v>
      </c>
      <c r="E447" s="18">
        <v>495.79278503727011</v>
      </c>
      <c r="F447" s="18">
        <v>694.10989905217809</v>
      </c>
      <c r="G447" s="18">
        <v>468.8783755414313</v>
      </c>
      <c r="H447" s="18">
        <v>656.42972575800377</v>
      </c>
      <c r="I447" s="18">
        <v>454.5338634307289</v>
      </c>
      <c r="J447" s="18">
        <v>636.34740880302047</v>
      </c>
      <c r="K447" s="18">
        <v>495.79278503727011</v>
      </c>
      <c r="L447" s="18">
        <v>694.10989905217809</v>
      </c>
      <c r="M447" s="18">
        <v>468.8783755414313</v>
      </c>
      <c r="N447" s="18">
        <v>656.42972575800377</v>
      </c>
      <c r="O447" s="18">
        <v>454.5338634307289</v>
      </c>
      <c r="P447" s="19">
        <v>636.34740880302047</v>
      </c>
    </row>
    <row r="448" spans="1:16" x14ac:dyDescent="0.25">
      <c r="A448" s="1" t="str">
        <f t="shared" si="5"/>
        <v xml:space="preserve">99471 </v>
      </c>
      <c r="B448" s="43">
        <v>99471</v>
      </c>
      <c r="C448" s="17" t="s">
        <v>26</v>
      </c>
      <c r="D448" s="20" t="s">
        <v>445</v>
      </c>
      <c r="E448" s="18">
        <v>1015.8040977301669</v>
      </c>
      <c r="F448" s="18">
        <v>1422.1257368222334</v>
      </c>
      <c r="G448" s="18">
        <v>962.75330536130241</v>
      </c>
      <c r="H448" s="18">
        <v>1347.8546275058234</v>
      </c>
      <c r="I448" s="18">
        <v>929.47057162825695</v>
      </c>
      <c r="J448" s="18">
        <v>1301.2588002795596</v>
      </c>
      <c r="K448" s="18">
        <v>1015.8040977301669</v>
      </c>
      <c r="L448" s="18">
        <v>1422.1257368222334</v>
      </c>
      <c r="M448" s="18">
        <v>962.75330536130241</v>
      </c>
      <c r="N448" s="18">
        <v>1347.8546275058234</v>
      </c>
      <c r="O448" s="18">
        <v>929.47057162825695</v>
      </c>
      <c r="P448" s="19">
        <v>1301.2588002795596</v>
      </c>
    </row>
    <row r="449" spans="1:16" x14ac:dyDescent="0.25">
      <c r="A449" s="1" t="str">
        <f t="shared" si="5"/>
        <v xml:space="preserve">99472 </v>
      </c>
      <c r="B449" s="43">
        <v>99472</v>
      </c>
      <c r="C449" s="17" t="s">
        <v>26</v>
      </c>
      <c r="D449" s="20" t="s">
        <v>446</v>
      </c>
      <c r="E449" s="18">
        <v>501.63386235772964</v>
      </c>
      <c r="F449" s="18">
        <v>702.28740730082143</v>
      </c>
      <c r="G449" s="18">
        <v>475.02509062865909</v>
      </c>
      <c r="H449" s="18">
        <v>665.03512688012268</v>
      </c>
      <c r="I449" s="18">
        <v>459.48066728545928</v>
      </c>
      <c r="J449" s="18">
        <v>643.27293419964292</v>
      </c>
      <c r="K449" s="18">
        <v>501.63386235772964</v>
      </c>
      <c r="L449" s="18">
        <v>702.28740730082143</v>
      </c>
      <c r="M449" s="18">
        <v>475.02509062865909</v>
      </c>
      <c r="N449" s="18">
        <v>665.03512688012268</v>
      </c>
      <c r="O449" s="18">
        <v>459.48066728545928</v>
      </c>
      <c r="P449" s="19">
        <v>643.27293419964292</v>
      </c>
    </row>
    <row r="450" spans="1:16" x14ac:dyDescent="0.25">
      <c r="A450" s="1" t="str">
        <f t="shared" si="5"/>
        <v xml:space="preserve">99473 </v>
      </c>
      <c r="B450" s="43">
        <v>99473</v>
      </c>
      <c r="C450" s="17" t="s">
        <v>26</v>
      </c>
      <c r="D450" s="20" t="s">
        <v>447</v>
      </c>
      <c r="E450" s="18">
        <v>14.701529998538083</v>
      </c>
      <c r="F450" s="18">
        <v>20.582141997953315</v>
      </c>
      <c r="G450" s="18">
        <v>13.245998247555058</v>
      </c>
      <c r="H450" s="18">
        <v>18.544397546577081</v>
      </c>
      <c r="I450" s="18">
        <v>12.459475894505877</v>
      </c>
      <c r="J450" s="18">
        <v>17.443266252308227</v>
      </c>
      <c r="K450" s="18">
        <v>14.701529998538083</v>
      </c>
      <c r="L450" s="18">
        <v>20.582141997953315</v>
      </c>
      <c r="M450" s="18">
        <v>13.245998247555058</v>
      </c>
      <c r="N450" s="18">
        <v>18.544397546577081</v>
      </c>
      <c r="O450" s="18">
        <v>12.459475894505877</v>
      </c>
      <c r="P450" s="19">
        <v>17.443266252308227</v>
      </c>
    </row>
    <row r="451" spans="1:16" x14ac:dyDescent="0.25">
      <c r="A451" s="1" t="str">
        <f t="shared" si="5"/>
        <v xml:space="preserve">99474 </v>
      </c>
      <c r="B451" s="43">
        <v>99474</v>
      </c>
      <c r="C451" s="17" t="s">
        <v>26</v>
      </c>
      <c r="D451" s="20" t="s">
        <v>448</v>
      </c>
      <c r="E451" s="18">
        <v>18.709768913115632</v>
      </c>
      <c r="F451" s="18">
        <v>26.193676478361883</v>
      </c>
      <c r="G451" s="18">
        <v>17.435742320528572</v>
      </c>
      <c r="H451" s="18">
        <v>24.410039248739999</v>
      </c>
      <c r="I451" s="18">
        <v>16.700413730103893</v>
      </c>
      <c r="J451" s="18">
        <v>23.38057922214545</v>
      </c>
      <c r="K451" s="18">
        <v>10.659549740412565</v>
      </c>
      <c r="L451" s="18">
        <v>14.92336963657759</v>
      </c>
      <c r="M451" s="18">
        <v>10.216258295868574</v>
      </c>
      <c r="N451" s="18">
        <v>14.302761614216003</v>
      </c>
      <c r="O451" s="18">
        <v>9.8765178711786952</v>
      </c>
      <c r="P451" s="19">
        <v>13.827125019650172</v>
      </c>
    </row>
    <row r="452" spans="1:16" x14ac:dyDescent="0.25">
      <c r="A452" s="1" t="str">
        <f t="shared" si="5"/>
        <v xml:space="preserve">99475 </v>
      </c>
      <c r="B452" s="43">
        <v>99475</v>
      </c>
      <c r="C452" s="17" t="s">
        <v>26</v>
      </c>
      <c r="D452" s="20" t="s">
        <v>449</v>
      </c>
      <c r="E452" s="18">
        <v>698.39405236414325</v>
      </c>
      <c r="F452" s="18">
        <v>977.75167330980048</v>
      </c>
      <c r="G452" s="18">
        <v>663.2709613089761</v>
      </c>
      <c r="H452" s="18">
        <v>928.57934583256645</v>
      </c>
      <c r="I452" s="18">
        <v>640.86057274934456</v>
      </c>
      <c r="J452" s="18">
        <v>897.20480184908229</v>
      </c>
      <c r="K452" s="18">
        <v>698.39405236414325</v>
      </c>
      <c r="L452" s="18">
        <v>977.75167330980048</v>
      </c>
      <c r="M452" s="18">
        <v>663.2709613089761</v>
      </c>
      <c r="N452" s="18">
        <v>928.57934583256645</v>
      </c>
      <c r="O452" s="18">
        <v>640.86057274934456</v>
      </c>
      <c r="P452" s="19">
        <v>897.20480184908229</v>
      </c>
    </row>
    <row r="453" spans="1:16" x14ac:dyDescent="0.25">
      <c r="A453" s="1" t="str">
        <f t="shared" si="5"/>
        <v xml:space="preserve">99476 </v>
      </c>
      <c r="B453" s="43">
        <v>99476</v>
      </c>
      <c r="C453" s="17" t="s">
        <v>26</v>
      </c>
      <c r="D453" s="20" t="s">
        <v>450</v>
      </c>
      <c r="E453" s="18">
        <v>414.91894211951075</v>
      </c>
      <c r="F453" s="18">
        <v>580.88651896731506</v>
      </c>
      <c r="G453" s="18">
        <v>393.61006858826039</v>
      </c>
      <c r="H453" s="18">
        <v>551.05409602356451</v>
      </c>
      <c r="I453" s="18">
        <v>381.02493285292883</v>
      </c>
      <c r="J453" s="18">
        <v>533.43490599410029</v>
      </c>
      <c r="K453" s="18">
        <v>414.91894211951075</v>
      </c>
      <c r="L453" s="18">
        <v>580.88651896731506</v>
      </c>
      <c r="M453" s="18">
        <v>393.61006858826039</v>
      </c>
      <c r="N453" s="18">
        <v>551.05409602356451</v>
      </c>
      <c r="O453" s="18">
        <v>381.02493285292883</v>
      </c>
      <c r="P453" s="19">
        <v>533.43490599410029</v>
      </c>
    </row>
    <row r="454" spans="1:16" x14ac:dyDescent="0.25">
      <c r="A454" s="1" t="str">
        <f t="shared" si="5"/>
        <v xml:space="preserve">99477 </v>
      </c>
      <c r="B454" s="43">
        <v>99477</v>
      </c>
      <c r="C454" s="17" t="s">
        <v>26</v>
      </c>
      <c r="D454" s="20" t="s">
        <v>451</v>
      </c>
      <c r="E454" s="18">
        <v>430.03078028482338</v>
      </c>
      <c r="F454" s="18">
        <v>602.04309239875272</v>
      </c>
      <c r="G454" s="18">
        <v>405.17400657708089</v>
      </c>
      <c r="H454" s="18">
        <v>567.24360920791321</v>
      </c>
      <c r="I454" s="18">
        <v>390.62205937450227</v>
      </c>
      <c r="J454" s="18">
        <v>546.87088312430319</v>
      </c>
      <c r="K454" s="18">
        <v>430.03078028482338</v>
      </c>
      <c r="L454" s="18">
        <v>602.04309239875272</v>
      </c>
      <c r="M454" s="18">
        <v>405.17400657708089</v>
      </c>
      <c r="N454" s="18">
        <v>567.24360920791321</v>
      </c>
      <c r="O454" s="18">
        <v>390.62205937450227</v>
      </c>
      <c r="P454" s="19">
        <v>546.87088312430319</v>
      </c>
    </row>
    <row r="455" spans="1:16" x14ac:dyDescent="0.25">
      <c r="A455" s="1" t="str">
        <f t="shared" si="5"/>
        <v xml:space="preserve">99478 </v>
      </c>
      <c r="B455" s="43">
        <v>99478</v>
      </c>
      <c r="C455" s="17" t="s">
        <v>26</v>
      </c>
      <c r="D455" s="20" t="s">
        <v>452</v>
      </c>
      <c r="E455" s="18">
        <v>181.25233870368146</v>
      </c>
      <c r="F455" s="18">
        <v>253.75327418515403</v>
      </c>
      <c r="G455" s="18">
        <v>171.08269916497423</v>
      </c>
      <c r="H455" s="18">
        <v>239.51577883096391</v>
      </c>
      <c r="I455" s="18">
        <v>165.10534745562788</v>
      </c>
      <c r="J455" s="18">
        <v>231.14748643787902</v>
      </c>
      <c r="K455" s="18">
        <v>181.25233870368146</v>
      </c>
      <c r="L455" s="18">
        <v>253.75327418515403</v>
      </c>
      <c r="M455" s="18">
        <v>171.08269916497423</v>
      </c>
      <c r="N455" s="18">
        <v>239.51577883096391</v>
      </c>
      <c r="O455" s="18">
        <v>165.10534745562788</v>
      </c>
      <c r="P455" s="19">
        <v>231.14748643787902</v>
      </c>
    </row>
    <row r="456" spans="1:16" x14ac:dyDescent="0.25">
      <c r="A456" s="1" t="str">
        <f t="shared" si="5"/>
        <v xml:space="preserve">99479 </v>
      </c>
      <c r="B456" s="43">
        <v>99479</v>
      </c>
      <c r="C456" s="17" t="s">
        <v>26</v>
      </c>
      <c r="D456" s="20" t="s">
        <v>453</v>
      </c>
      <c r="E456" s="18">
        <v>158.80102428924039</v>
      </c>
      <c r="F456" s="18">
        <v>222.32143400493652</v>
      </c>
      <c r="G456" s="18">
        <v>150.39076112590416</v>
      </c>
      <c r="H456" s="18">
        <v>210.54706557626582</v>
      </c>
      <c r="I456" s="18">
        <v>145.28939686205311</v>
      </c>
      <c r="J456" s="18">
        <v>203.40515560687433</v>
      </c>
      <c r="K456" s="18">
        <v>158.80102428924039</v>
      </c>
      <c r="L456" s="18">
        <v>222.32143400493652</v>
      </c>
      <c r="M456" s="18">
        <v>150.39076112590416</v>
      </c>
      <c r="N456" s="18">
        <v>210.54706557626582</v>
      </c>
      <c r="O456" s="18">
        <v>145.28939686205311</v>
      </c>
      <c r="P456" s="19">
        <v>203.40515560687433</v>
      </c>
    </row>
    <row r="457" spans="1:16" x14ac:dyDescent="0.25">
      <c r="A457" s="1" t="str">
        <f t="shared" si="5"/>
        <v xml:space="preserve">99480 </v>
      </c>
      <c r="B457" s="43">
        <v>99480</v>
      </c>
      <c r="C457" s="17" t="s">
        <v>26</v>
      </c>
      <c r="D457" s="20" t="s">
        <v>454</v>
      </c>
      <c r="E457" s="18">
        <v>152.73267786015825</v>
      </c>
      <c r="F457" s="18">
        <v>213.82574900422154</v>
      </c>
      <c r="G457" s="18">
        <v>144.59148042312219</v>
      </c>
      <c r="H457" s="18">
        <v>202.42807259237105</v>
      </c>
      <c r="I457" s="18">
        <v>139.69997001052801</v>
      </c>
      <c r="J457" s="18">
        <v>195.57995801473919</v>
      </c>
      <c r="K457" s="18">
        <v>152.73267786015825</v>
      </c>
      <c r="L457" s="18">
        <v>213.82574900422154</v>
      </c>
      <c r="M457" s="18">
        <v>144.59148042312219</v>
      </c>
      <c r="N457" s="18">
        <v>202.42807259237105</v>
      </c>
      <c r="O457" s="18">
        <v>139.69997001052801</v>
      </c>
      <c r="P457" s="19">
        <v>195.57995801473919</v>
      </c>
    </row>
    <row r="458" spans="1:16" x14ac:dyDescent="0.25">
      <c r="A458" s="1" t="str">
        <f>B458&amp;C458</f>
        <v xml:space="preserve">99483 </v>
      </c>
      <c r="B458" s="43">
        <v>99483</v>
      </c>
      <c r="C458" s="17" t="s">
        <v>26</v>
      </c>
      <c r="D458" s="20" t="s">
        <v>455</v>
      </c>
      <c r="E458" s="18">
        <v>302.43275362550298</v>
      </c>
      <c r="F458" s="18">
        <v>423.40585507570415</v>
      </c>
      <c r="G458" s="18">
        <v>286.12033499218825</v>
      </c>
      <c r="H458" s="18">
        <v>400.56846898906355</v>
      </c>
      <c r="I458" s="18">
        <v>274.84792874862137</v>
      </c>
      <c r="J458" s="18">
        <v>384.78710024806992</v>
      </c>
      <c r="K458" s="18">
        <v>218.05575992210285</v>
      </c>
      <c r="L458" s="18">
        <v>305.278063890944</v>
      </c>
      <c r="M458" s="18">
        <v>209.44580544428533</v>
      </c>
      <c r="N458" s="18">
        <v>293.22412762199946</v>
      </c>
      <c r="O458" s="18">
        <v>202.51478808836211</v>
      </c>
      <c r="P458" s="19">
        <v>283.52070332370693</v>
      </c>
    </row>
    <row r="459" spans="1:16" x14ac:dyDescent="0.25">
      <c r="A459" s="1" t="str">
        <f t="shared" si="5"/>
        <v xml:space="preserve">99484 </v>
      </c>
      <c r="B459" s="43">
        <v>99484</v>
      </c>
      <c r="C459" s="17" t="s">
        <v>26</v>
      </c>
      <c r="D459" s="20" t="s">
        <v>456</v>
      </c>
      <c r="E459" s="18">
        <v>61.275203029021867</v>
      </c>
      <c r="F459" s="18">
        <v>85.785284240630602</v>
      </c>
      <c r="G459" s="18">
        <v>57.711662989081233</v>
      </c>
      <c r="H459" s="18">
        <v>80.796328184713715</v>
      </c>
      <c r="I459" s="18">
        <v>55.29248905224302</v>
      </c>
      <c r="J459" s="18">
        <v>77.409484673140227</v>
      </c>
      <c r="K459" s="18">
        <v>40.060416040738417</v>
      </c>
      <c r="L459" s="18">
        <v>56.084582457033783</v>
      </c>
      <c r="M459" s="18">
        <v>38.433495559894197</v>
      </c>
      <c r="N459" s="18">
        <v>53.806893783851876</v>
      </c>
      <c r="O459" s="18">
        <v>37.10587082909214</v>
      </c>
      <c r="P459" s="19">
        <v>51.948219160728996</v>
      </c>
    </row>
    <row r="460" spans="1:16" x14ac:dyDescent="0.25">
      <c r="A460" s="1" t="str">
        <f t="shared" si="5"/>
        <v xml:space="preserve">99485 </v>
      </c>
      <c r="B460" s="43">
        <v>99485</v>
      </c>
      <c r="C460" s="17" t="s">
        <v>26</v>
      </c>
      <c r="D460" s="20" t="s">
        <v>457</v>
      </c>
      <c r="E460" s="18">
        <v>95.457939648827335</v>
      </c>
      <c r="F460" s="18">
        <v>133.64111550835827</v>
      </c>
      <c r="G460" s="18">
        <v>91.928912222569679</v>
      </c>
      <c r="H460" s="18">
        <v>128.70047711159754</v>
      </c>
      <c r="I460" s="18">
        <v>88.766221202584518</v>
      </c>
      <c r="J460" s="18">
        <v>124.27270968361832</v>
      </c>
      <c r="K460" s="18">
        <v>95.457939648827335</v>
      </c>
      <c r="L460" s="18">
        <v>133.64111550835827</v>
      </c>
      <c r="M460" s="18">
        <v>91.928912222569679</v>
      </c>
      <c r="N460" s="18">
        <v>128.70047711159754</v>
      </c>
      <c r="O460" s="18">
        <v>88.766221202584518</v>
      </c>
      <c r="P460" s="19">
        <v>124.27270968361832</v>
      </c>
    </row>
    <row r="461" spans="1:16" x14ac:dyDescent="0.25">
      <c r="A461" s="1" t="str">
        <f t="shared" si="5"/>
        <v xml:space="preserve">99486 </v>
      </c>
      <c r="B461" s="43">
        <v>99486</v>
      </c>
      <c r="C461" s="17" t="s">
        <v>26</v>
      </c>
      <c r="D461" s="20" t="s">
        <v>458</v>
      </c>
      <c r="E461" s="18">
        <v>83.274364108768708</v>
      </c>
      <c r="F461" s="18">
        <v>116.58410975227618</v>
      </c>
      <c r="G461" s="18">
        <v>80.242820724979083</v>
      </c>
      <c r="H461" s="18">
        <v>112.33994901497071</v>
      </c>
      <c r="I461" s="18">
        <v>77.405407732761518</v>
      </c>
      <c r="J461" s="18">
        <v>108.36757082586612</v>
      </c>
      <c r="K461" s="18">
        <v>83.274364108768708</v>
      </c>
      <c r="L461" s="18">
        <v>116.58410975227618</v>
      </c>
      <c r="M461" s="18">
        <v>80.242820724979083</v>
      </c>
      <c r="N461" s="18">
        <v>112.33994901497071</v>
      </c>
      <c r="O461" s="18">
        <v>77.405407732761518</v>
      </c>
      <c r="P461" s="19">
        <v>108.36757082586612</v>
      </c>
    </row>
    <row r="462" spans="1:16" x14ac:dyDescent="0.25">
      <c r="A462" s="1" t="str">
        <f t="shared" si="5"/>
        <v xml:space="preserve">99487 </v>
      </c>
      <c r="B462" s="43">
        <v>99487</v>
      </c>
      <c r="C462" s="17" t="s">
        <v>26</v>
      </c>
      <c r="D462" s="20" t="s">
        <v>459</v>
      </c>
      <c r="E462" s="18">
        <v>108.9880705538355</v>
      </c>
      <c r="F462" s="18">
        <v>152.58329877536968</v>
      </c>
      <c r="G462" s="18">
        <v>102.8576161555054</v>
      </c>
      <c r="H462" s="18">
        <v>144.00066261770755</v>
      </c>
      <c r="I462" s="18">
        <v>98.359531271523522</v>
      </c>
      <c r="J462" s="18">
        <v>137.70334378013291</v>
      </c>
      <c r="K462" s="18">
        <v>108.9880705538355</v>
      </c>
      <c r="L462" s="18">
        <v>152.58329877536968</v>
      </c>
      <c r="M462" s="18">
        <v>102.8576161555054</v>
      </c>
      <c r="N462" s="18">
        <v>144.00066261770755</v>
      </c>
      <c r="O462" s="18">
        <v>98.359531271523522</v>
      </c>
      <c r="P462" s="19">
        <v>137.70334378013291</v>
      </c>
    </row>
    <row r="463" spans="1:16" x14ac:dyDescent="0.25">
      <c r="A463" s="1" t="str">
        <f t="shared" si="5"/>
        <v xml:space="preserve">99489 </v>
      </c>
      <c r="B463" s="43">
        <v>99489</v>
      </c>
      <c r="C463" s="17" t="s">
        <v>26</v>
      </c>
      <c r="D463" s="20" t="s">
        <v>460</v>
      </c>
      <c r="E463" s="18">
        <v>54.732811672301054</v>
      </c>
      <c r="F463" s="18">
        <v>76.625936341221475</v>
      </c>
      <c r="G463" s="18">
        <v>51.647453908917548</v>
      </c>
      <c r="H463" s="18">
        <v>72.306435472484566</v>
      </c>
      <c r="I463" s="18">
        <v>49.386054090871696</v>
      </c>
      <c r="J463" s="18">
        <v>69.140475727220363</v>
      </c>
      <c r="K463" s="18">
        <v>54.732811672301054</v>
      </c>
      <c r="L463" s="18">
        <v>76.625936341221475</v>
      </c>
      <c r="M463" s="18">
        <v>51.647453908917548</v>
      </c>
      <c r="N463" s="18">
        <v>72.306435472484566</v>
      </c>
      <c r="O463" s="18">
        <v>49.386054090871696</v>
      </c>
      <c r="P463" s="19">
        <v>69.140475727220363</v>
      </c>
    </row>
    <row r="464" spans="1:16" x14ac:dyDescent="0.25">
      <c r="A464" s="1" t="str">
        <f t="shared" ref="A464:A470" si="6">B464&amp;C464</f>
        <v xml:space="preserve">99490 </v>
      </c>
      <c r="B464" s="43">
        <v>99490</v>
      </c>
      <c r="C464" s="17" t="s">
        <v>26</v>
      </c>
      <c r="D464" s="20" t="s">
        <v>461</v>
      </c>
      <c r="E464" s="18">
        <v>56.178385407062052</v>
      </c>
      <c r="F464" s="18">
        <v>78.649739569886862</v>
      </c>
      <c r="G464" s="18">
        <v>52.849059566820848</v>
      </c>
      <c r="H464" s="18">
        <v>73.988683393549181</v>
      </c>
      <c r="I464" s="18">
        <v>50.846906180380842</v>
      </c>
      <c r="J464" s="18">
        <v>71.185668652533167</v>
      </c>
      <c r="K464" s="18">
        <v>42.198117348600519</v>
      </c>
      <c r="L464" s="18">
        <v>59.077364288040719</v>
      </c>
      <c r="M464" s="18">
        <v>39.567844957226875</v>
      </c>
      <c r="N464" s="18">
        <v>55.394982940117622</v>
      </c>
      <c r="O464" s="18">
        <v>38.827356214765764</v>
      </c>
      <c r="P464" s="19">
        <v>54.358298700672066</v>
      </c>
    </row>
    <row r="465" spans="1:1024 1027:2048 2051:3072 3075:4096 4099:5120 5123:6144 6147:7168 7171:8192 8195:9216 9219:10240 10243:11264 11267:12288 12291:13312 13315:14336 14339:15360 15363:16384" ht="15" customHeight="1" x14ac:dyDescent="0.25">
      <c r="A465" s="1" t="str">
        <f>B465&amp;C465</f>
        <v xml:space="preserve">99491 </v>
      </c>
      <c r="B465" s="43">
        <v>99491</v>
      </c>
      <c r="C465" s="17" t="s">
        <v>26</v>
      </c>
      <c r="D465" s="20" t="s">
        <v>462</v>
      </c>
      <c r="E465" s="18">
        <v>101.84624240279321</v>
      </c>
      <c r="F465" s="18">
        <v>142.58473936391047</v>
      </c>
      <c r="G465" s="18">
        <v>97.278594178597629</v>
      </c>
      <c r="H465" s="18">
        <v>136.19003185003666</v>
      </c>
      <c r="I465" s="18">
        <v>93.787938524285366</v>
      </c>
      <c r="J465" s="18">
        <v>131.3031139339995</v>
      </c>
      <c r="K465" s="18">
        <v>101.84624240279321</v>
      </c>
      <c r="L465" s="18">
        <v>142.58473936391047</v>
      </c>
      <c r="M465" s="18">
        <v>97.278594178597629</v>
      </c>
      <c r="N465" s="18">
        <v>136.19003185003666</v>
      </c>
      <c r="O465" s="18">
        <v>93.787938524285366</v>
      </c>
      <c r="P465" s="19">
        <v>131.3031139339995</v>
      </c>
      <c r="S465" s="27"/>
      <c r="T465" s="27"/>
      <c r="U465" s="27"/>
      <c r="V465" s="27"/>
      <c r="W465" s="27"/>
      <c r="X465" s="27"/>
      <c r="Y465" s="27"/>
      <c r="Z465" s="27"/>
      <c r="AA465" s="27"/>
      <c r="AB465" s="27"/>
      <c r="AC465" s="27"/>
      <c r="AD465" s="27"/>
      <c r="AE465" s="27"/>
      <c r="AF465" s="27"/>
      <c r="AI465" s="27"/>
      <c r="AJ465" s="27"/>
      <c r="AK465" s="27"/>
      <c r="AL465" s="27"/>
      <c r="AM465" s="27"/>
      <c r="AN465" s="27"/>
      <c r="AO465" s="27"/>
      <c r="AP465" s="27"/>
      <c r="AQ465" s="27"/>
      <c r="AR465" s="27"/>
      <c r="AS465" s="27"/>
      <c r="AT465" s="27"/>
      <c r="AU465" s="27"/>
      <c r="AV465" s="27"/>
      <c r="AY465" s="27"/>
      <c r="AZ465" s="27"/>
      <c r="BA465" s="27"/>
      <c r="BB465" s="27"/>
      <c r="BC465" s="27"/>
      <c r="BD465" s="27"/>
      <c r="BE465" s="27"/>
      <c r="BF465" s="27"/>
      <c r="BG465" s="27"/>
      <c r="BH465" s="27"/>
      <c r="BI465" s="27"/>
      <c r="BJ465" s="27"/>
      <c r="BK465" s="27"/>
      <c r="BL465" s="27"/>
      <c r="BO465" s="27"/>
      <c r="BP465" s="27"/>
      <c r="BQ465" s="27"/>
      <c r="BR465" s="27"/>
      <c r="BS465" s="27"/>
      <c r="BT465" s="27"/>
      <c r="BU465" s="27"/>
      <c r="BV465" s="27"/>
      <c r="BW465" s="27"/>
      <c r="BX465" s="27"/>
      <c r="BY465" s="27"/>
      <c r="BZ465" s="27"/>
      <c r="CA465" s="27"/>
      <c r="CB465" s="27"/>
      <c r="CE465" s="27"/>
      <c r="CF465" s="27"/>
      <c r="CG465" s="27"/>
      <c r="CH465" s="27"/>
      <c r="CI465" s="27"/>
      <c r="CJ465" s="27"/>
      <c r="CK465" s="27"/>
      <c r="CL465" s="27"/>
      <c r="CM465" s="27"/>
      <c r="CN465" s="27"/>
      <c r="CO465" s="27"/>
      <c r="CP465" s="27"/>
      <c r="CQ465" s="27"/>
      <c r="CR465" s="27"/>
      <c r="CU465" s="27"/>
      <c r="CV465" s="27"/>
      <c r="CW465" s="27"/>
      <c r="CX465" s="27"/>
      <c r="CY465" s="27"/>
      <c r="CZ465" s="27"/>
      <c r="DA465" s="27"/>
      <c r="DB465" s="27"/>
      <c r="DC465" s="27"/>
      <c r="DD465" s="27"/>
      <c r="DE465" s="27"/>
      <c r="DF465" s="27"/>
      <c r="DG465" s="27"/>
      <c r="DH465" s="27"/>
      <c r="DK465" s="27"/>
      <c r="DL465" s="27"/>
      <c r="DM465" s="27"/>
      <c r="DN465" s="27"/>
      <c r="DO465" s="27"/>
      <c r="DP465" s="27"/>
      <c r="DQ465" s="27"/>
      <c r="DR465" s="27"/>
      <c r="DS465" s="27"/>
      <c r="DT465" s="27"/>
      <c r="DU465" s="27"/>
      <c r="DV465" s="27"/>
      <c r="DW465" s="27"/>
      <c r="DX465" s="27"/>
      <c r="EA465" s="27"/>
      <c r="EB465" s="27"/>
      <c r="EC465" s="27"/>
      <c r="ED465" s="27"/>
      <c r="EE465" s="27"/>
      <c r="EF465" s="27"/>
      <c r="EG465" s="27"/>
      <c r="EH465" s="27"/>
      <c r="EI465" s="27"/>
      <c r="EJ465" s="27"/>
      <c r="EK465" s="27"/>
      <c r="EL465" s="27"/>
      <c r="EM465" s="27"/>
      <c r="EN465" s="27"/>
      <c r="EQ465" s="27"/>
      <c r="ER465" s="27"/>
      <c r="ES465" s="27"/>
      <c r="ET465" s="27"/>
      <c r="EU465" s="27"/>
      <c r="EV465" s="27"/>
      <c r="EW465" s="27"/>
      <c r="EX465" s="27"/>
      <c r="EY465" s="27"/>
      <c r="EZ465" s="27"/>
      <c r="FA465" s="27"/>
      <c r="FB465" s="27"/>
      <c r="FC465" s="27"/>
      <c r="FD465" s="27"/>
      <c r="FG465" s="27"/>
      <c r="FH465" s="27"/>
      <c r="FI465" s="27"/>
      <c r="FJ465" s="27"/>
      <c r="FK465" s="27"/>
      <c r="FL465" s="27"/>
      <c r="FM465" s="27"/>
      <c r="FN465" s="27"/>
      <c r="FO465" s="27"/>
      <c r="FP465" s="27"/>
      <c r="FQ465" s="27"/>
      <c r="FR465" s="27"/>
      <c r="FS465" s="27"/>
      <c r="FT465" s="27"/>
      <c r="FW465" s="27"/>
      <c r="FX465" s="27"/>
      <c r="FY465" s="27"/>
      <c r="FZ465" s="27"/>
      <c r="GA465" s="27"/>
      <c r="GB465" s="27"/>
      <c r="GC465" s="27"/>
      <c r="GD465" s="27"/>
      <c r="GE465" s="27"/>
      <c r="GF465" s="27"/>
      <c r="GG465" s="27"/>
      <c r="GH465" s="27"/>
      <c r="GI465" s="27"/>
      <c r="GJ465" s="27"/>
      <c r="GM465" s="27"/>
      <c r="GN465" s="27"/>
      <c r="GO465" s="27"/>
      <c r="GP465" s="27"/>
      <c r="GQ465" s="27"/>
      <c r="GR465" s="27"/>
      <c r="GS465" s="27"/>
      <c r="GT465" s="27"/>
      <c r="GU465" s="27"/>
      <c r="GV465" s="27"/>
      <c r="GW465" s="27"/>
      <c r="GX465" s="27"/>
      <c r="GY465" s="27"/>
      <c r="GZ465" s="27"/>
      <c r="HC465" s="27"/>
      <c r="HD465" s="27"/>
      <c r="HE465" s="27"/>
      <c r="HF465" s="27"/>
      <c r="HG465" s="27"/>
      <c r="HH465" s="27"/>
      <c r="HI465" s="27"/>
      <c r="HJ465" s="27"/>
      <c r="HK465" s="27"/>
      <c r="HL465" s="27"/>
      <c r="HM465" s="27"/>
      <c r="HN465" s="27"/>
      <c r="HO465" s="27"/>
      <c r="HP465" s="27"/>
      <c r="HS465" s="27"/>
      <c r="HT465" s="27"/>
      <c r="HU465" s="27"/>
      <c r="HV465" s="27"/>
      <c r="HW465" s="27"/>
      <c r="HX465" s="27"/>
      <c r="HY465" s="27"/>
      <c r="HZ465" s="27"/>
      <c r="IA465" s="27"/>
      <c r="IB465" s="27"/>
      <c r="IC465" s="27"/>
      <c r="ID465" s="27"/>
      <c r="IE465" s="27"/>
      <c r="IF465" s="27"/>
      <c r="II465" s="27"/>
      <c r="IJ465" s="27"/>
      <c r="IK465" s="27"/>
      <c r="IL465" s="27"/>
      <c r="IM465" s="27"/>
      <c r="IN465" s="27"/>
      <c r="IO465" s="27"/>
      <c r="IP465" s="27"/>
      <c r="IQ465" s="27"/>
      <c r="IR465" s="27"/>
      <c r="IS465" s="27"/>
      <c r="IT465" s="27"/>
      <c r="IU465" s="27"/>
      <c r="IV465" s="27"/>
      <c r="IY465" s="27"/>
      <c r="IZ465" s="27"/>
      <c r="JA465" s="27"/>
      <c r="JB465" s="27"/>
      <c r="JC465" s="27"/>
      <c r="JD465" s="27"/>
      <c r="JE465" s="27"/>
      <c r="JF465" s="27"/>
      <c r="JG465" s="27"/>
      <c r="JH465" s="27"/>
      <c r="JI465" s="27"/>
      <c r="JJ465" s="27"/>
      <c r="JK465" s="27"/>
      <c r="JL465" s="27"/>
      <c r="JO465" s="27"/>
      <c r="JP465" s="27"/>
      <c r="JQ465" s="27"/>
      <c r="JR465" s="27"/>
      <c r="JS465" s="27"/>
      <c r="JT465" s="27"/>
      <c r="JU465" s="27"/>
      <c r="JV465" s="27"/>
      <c r="JW465" s="27"/>
      <c r="JX465" s="27"/>
      <c r="JY465" s="27"/>
      <c r="JZ465" s="27"/>
      <c r="KA465" s="27"/>
      <c r="KB465" s="27"/>
      <c r="KE465" s="27"/>
      <c r="KF465" s="27"/>
      <c r="KG465" s="27"/>
      <c r="KH465" s="27"/>
      <c r="KI465" s="27"/>
      <c r="KJ465" s="27"/>
      <c r="KK465" s="27"/>
      <c r="KL465" s="27"/>
      <c r="KM465" s="27"/>
      <c r="KN465" s="27"/>
      <c r="KO465" s="27"/>
      <c r="KP465" s="27"/>
      <c r="KQ465" s="27"/>
      <c r="KR465" s="27"/>
      <c r="KU465" s="27"/>
      <c r="KV465" s="27"/>
      <c r="KW465" s="27"/>
      <c r="KX465" s="27"/>
      <c r="KY465" s="27"/>
      <c r="KZ465" s="27"/>
      <c r="LA465" s="27"/>
      <c r="LB465" s="27"/>
      <c r="LC465" s="27"/>
      <c r="LD465" s="27"/>
      <c r="LE465" s="27"/>
      <c r="LF465" s="27"/>
      <c r="LG465" s="27"/>
      <c r="LH465" s="27"/>
      <c r="LK465" s="27"/>
      <c r="LL465" s="27"/>
      <c r="LM465" s="27"/>
      <c r="LN465" s="27"/>
      <c r="LO465" s="27"/>
      <c r="LP465" s="27"/>
      <c r="LQ465" s="27"/>
      <c r="LR465" s="27"/>
      <c r="LS465" s="27"/>
      <c r="LT465" s="27"/>
      <c r="LU465" s="27"/>
      <c r="LV465" s="27"/>
      <c r="LW465" s="27"/>
      <c r="LX465" s="27"/>
      <c r="MA465" s="27"/>
      <c r="MB465" s="27"/>
      <c r="MC465" s="27"/>
      <c r="MD465" s="27"/>
      <c r="ME465" s="27"/>
      <c r="MF465" s="27"/>
      <c r="MG465" s="27"/>
      <c r="MH465" s="27"/>
      <c r="MI465" s="27"/>
      <c r="MJ465" s="27"/>
      <c r="MK465" s="27"/>
      <c r="ML465" s="27"/>
      <c r="MM465" s="27"/>
      <c r="MN465" s="27"/>
      <c r="MQ465" s="27"/>
      <c r="MR465" s="27"/>
      <c r="MS465" s="27"/>
      <c r="MT465" s="27"/>
      <c r="MU465" s="27"/>
      <c r="MV465" s="27"/>
      <c r="MW465" s="27"/>
      <c r="MX465" s="27"/>
      <c r="MY465" s="27"/>
      <c r="MZ465" s="27"/>
      <c r="NA465" s="27"/>
      <c r="NB465" s="27"/>
      <c r="NC465" s="27"/>
      <c r="ND465" s="27"/>
      <c r="NG465" s="27"/>
      <c r="NH465" s="27"/>
      <c r="NI465" s="27"/>
      <c r="NJ465" s="27"/>
      <c r="NK465" s="27"/>
      <c r="NL465" s="27"/>
      <c r="NM465" s="27"/>
      <c r="NN465" s="27"/>
      <c r="NO465" s="27"/>
      <c r="NP465" s="27"/>
      <c r="NQ465" s="27"/>
      <c r="NR465" s="27"/>
      <c r="NS465" s="27"/>
      <c r="NT465" s="27"/>
      <c r="NW465" s="27"/>
      <c r="NX465" s="27"/>
      <c r="NY465" s="27"/>
      <c r="NZ465" s="27"/>
      <c r="OA465" s="27"/>
      <c r="OB465" s="27"/>
      <c r="OC465" s="27"/>
      <c r="OD465" s="27"/>
      <c r="OE465" s="27"/>
      <c r="OF465" s="27"/>
      <c r="OG465" s="27"/>
      <c r="OH465" s="27"/>
      <c r="OI465" s="27"/>
      <c r="OJ465" s="27"/>
      <c r="OM465" s="27"/>
      <c r="ON465" s="27"/>
      <c r="OO465" s="27"/>
      <c r="OP465" s="27"/>
      <c r="OQ465" s="27"/>
      <c r="OR465" s="27"/>
      <c r="OS465" s="27"/>
      <c r="OT465" s="27"/>
      <c r="OU465" s="27"/>
      <c r="OV465" s="27"/>
      <c r="OW465" s="27"/>
      <c r="OX465" s="27"/>
      <c r="OY465" s="27"/>
      <c r="OZ465" s="27"/>
      <c r="PC465" s="27"/>
      <c r="PD465" s="27"/>
      <c r="PE465" s="27"/>
      <c r="PF465" s="27"/>
      <c r="PG465" s="27"/>
      <c r="PH465" s="27"/>
      <c r="PI465" s="27"/>
      <c r="PJ465" s="27"/>
      <c r="PK465" s="27"/>
      <c r="PL465" s="27"/>
      <c r="PM465" s="27"/>
      <c r="PN465" s="27"/>
      <c r="PO465" s="27"/>
      <c r="PP465" s="27"/>
      <c r="PS465" s="27"/>
      <c r="PT465" s="27"/>
      <c r="PU465" s="27"/>
      <c r="PV465" s="27"/>
      <c r="PW465" s="27"/>
      <c r="PX465" s="27"/>
      <c r="PY465" s="27"/>
      <c r="PZ465" s="27"/>
      <c r="QA465" s="27"/>
      <c r="QB465" s="27"/>
      <c r="QC465" s="27"/>
      <c r="QD465" s="27"/>
      <c r="QE465" s="27"/>
      <c r="QF465" s="27"/>
      <c r="QI465" s="27"/>
      <c r="QJ465" s="27"/>
      <c r="QK465" s="27"/>
      <c r="QL465" s="27"/>
      <c r="QM465" s="27"/>
      <c r="QN465" s="27"/>
      <c r="QO465" s="27"/>
      <c r="QP465" s="27"/>
      <c r="QQ465" s="27"/>
      <c r="QR465" s="27"/>
      <c r="QS465" s="27"/>
      <c r="QT465" s="27"/>
      <c r="QU465" s="27"/>
      <c r="QV465" s="27"/>
      <c r="QY465" s="27"/>
      <c r="QZ465" s="27"/>
      <c r="RA465" s="27"/>
      <c r="RB465" s="27"/>
      <c r="RC465" s="27"/>
      <c r="RD465" s="27"/>
      <c r="RE465" s="27"/>
      <c r="RF465" s="27"/>
      <c r="RG465" s="27"/>
      <c r="RH465" s="27"/>
      <c r="RI465" s="27"/>
      <c r="RJ465" s="27"/>
      <c r="RK465" s="27"/>
      <c r="RL465" s="27"/>
      <c r="RO465" s="27"/>
      <c r="RP465" s="27"/>
      <c r="RQ465" s="27"/>
      <c r="RR465" s="27"/>
      <c r="RS465" s="27"/>
      <c r="RT465" s="27"/>
      <c r="RU465" s="27"/>
      <c r="RV465" s="27"/>
      <c r="RW465" s="27"/>
      <c r="RX465" s="27"/>
      <c r="RY465" s="27"/>
      <c r="RZ465" s="27"/>
      <c r="SA465" s="27"/>
      <c r="SB465" s="27"/>
      <c r="SE465" s="27"/>
      <c r="SF465" s="27"/>
      <c r="SG465" s="27"/>
      <c r="SH465" s="27"/>
      <c r="SI465" s="27"/>
      <c r="SJ465" s="27"/>
      <c r="SK465" s="27"/>
      <c r="SL465" s="27"/>
      <c r="SM465" s="27"/>
      <c r="SN465" s="27"/>
      <c r="SO465" s="27"/>
      <c r="SP465" s="27"/>
      <c r="SQ465" s="27"/>
      <c r="SR465" s="27"/>
      <c r="SU465" s="27"/>
      <c r="SV465" s="27"/>
      <c r="SW465" s="27"/>
      <c r="SX465" s="27"/>
      <c r="SY465" s="27"/>
      <c r="SZ465" s="27"/>
      <c r="TA465" s="27"/>
      <c r="TB465" s="27"/>
      <c r="TC465" s="27"/>
      <c r="TD465" s="27"/>
      <c r="TE465" s="27"/>
      <c r="TF465" s="27"/>
      <c r="TG465" s="27"/>
      <c r="TH465" s="27"/>
      <c r="TK465" s="27"/>
      <c r="TL465" s="27"/>
      <c r="TM465" s="27"/>
      <c r="TN465" s="27"/>
      <c r="TO465" s="27"/>
      <c r="TP465" s="27"/>
      <c r="TQ465" s="27"/>
      <c r="TR465" s="27"/>
      <c r="TS465" s="27"/>
      <c r="TT465" s="27"/>
      <c r="TU465" s="27"/>
      <c r="TV465" s="27"/>
      <c r="TW465" s="27"/>
      <c r="TX465" s="27"/>
      <c r="UA465" s="27"/>
      <c r="UB465" s="27"/>
      <c r="UC465" s="27"/>
      <c r="UD465" s="27"/>
      <c r="UE465" s="27"/>
      <c r="UF465" s="27"/>
      <c r="UG465" s="27"/>
      <c r="UH465" s="27"/>
      <c r="UI465" s="27"/>
      <c r="UJ465" s="27"/>
      <c r="UK465" s="27"/>
      <c r="UL465" s="27"/>
      <c r="UM465" s="27"/>
      <c r="UN465" s="27"/>
      <c r="UQ465" s="27"/>
      <c r="UR465" s="27"/>
      <c r="US465" s="27"/>
      <c r="UT465" s="27"/>
      <c r="UU465" s="27"/>
      <c r="UV465" s="27"/>
      <c r="UW465" s="27"/>
      <c r="UX465" s="27"/>
      <c r="UY465" s="27"/>
      <c r="UZ465" s="27"/>
      <c r="VA465" s="27"/>
      <c r="VB465" s="27"/>
      <c r="VC465" s="27"/>
      <c r="VD465" s="27"/>
      <c r="VG465" s="27"/>
      <c r="VH465" s="27"/>
      <c r="VI465" s="27"/>
      <c r="VJ465" s="27"/>
      <c r="VK465" s="27"/>
      <c r="VL465" s="27"/>
      <c r="VM465" s="27"/>
      <c r="VN465" s="27"/>
      <c r="VO465" s="27"/>
      <c r="VP465" s="27"/>
      <c r="VQ465" s="27"/>
      <c r="VR465" s="27"/>
      <c r="VS465" s="27"/>
      <c r="VT465" s="27"/>
      <c r="VW465" s="27"/>
      <c r="VX465" s="27"/>
      <c r="VY465" s="27"/>
      <c r="VZ465" s="27"/>
      <c r="WA465" s="27"/>
      <c r="WB465" s="27"/>
      <c r="WC465" s="27"/>
      <c r="WD465" s="27"/>
      <c r="WE465" s="27"/>
      <c r="WF465" s="27"/>
      <c r="WG465" s="27"/>
      <c r="WH465" s="27"/>
      <c r="WI465" s="27"/>
      <c r="WJ465" s="27"/>
      <c r="WM465" s="27"/>
      <c r="WN465" s="27"/>
      <c r="WO465" s="27"/>
      <c r="WP465" s="27"/>
      <c r="WQ465" s="27"/>
      <c r="WR465" s="27"/>
      <c r="WS465" s="27"/>
      <c r="WT465" s="27"/>
      <c r="WU465" s="27"/>
      <c r="WV465" s="27"/>
      <c r="WW465" s="27"/>
      <c r="WX465" s="27"/>
      <c r="WY465" s="27"/>
      <c r="WZ465" s="27"/>
      <c r="XC465" s="27"/>
      <c r="XD465" s="27"/>
      <c r="XE465" s="27"/>
      <c r="XF465" s="27"/>
      <c r="XG465" s="27"/>
      <c r="XH465" s="27"/>
      <c r="XI465" s="27"/>
      <c r="XJ465" s="27"/>
      <c r="XK465" s="27"/>
      <c r="XL465" s="27"/>
      <c r="XM465" s="27"/>
      <c r="XN465" s="27"/>
      <c r="XO465" s="27"/>
      <c r="XP465" s="27"/>
      <c r="XS465" s="27"/>
      <c r="XT465" s="27"/>
      <c r="XU465" s="27"/>
      <c r="XV465" s="27"/>
      <c r="XW465" s="27"/>
      <c r="XX465" s="27"/>
      <c r="XY465" s="27"/>
      <c r="XZ465" s="27"/>
      <c r="YA465" s="27"/>
      <c r="YB465" s="27"/>
      <c r="YC465" s="27"/>
      <c r="YD465" s="27"/>
      <c r="YE465" s="27"/>
      <c r="YF465" s="27"/>
      <c r="YI465" s="27"/>
      <c r="YJ465" s="27"/>
      <c r="YK465" s="27"/>
      <c r="YL465" s="27"/>
      <c r="YM465" s="27"/>
      <c r="YN465" s="27"/>
      <c r="YO465" s="27"/>
      <c r="YP465" s="27"/>
      <c r="YQ465" s="27"/>
      <c r="YR465" s="27"/>
      <c r="YS465" s="27"/>
      <c r="YT465" s="27"/>
      <c r="YU465" s="27"/>
      <c r="YV465" s="27"/>
      <c r="YY465" s="27"/>
      <c r="YZ465" s="27"/>
      <c r="ZA465" s="27"/>
      <c r="ZB465" s="27"/>
      <c r="ZC465" s="27"/>
      <c r="ZD465" s="27"/>
      <c r="ZE465" s="27"/>
      <c r="ZF465" s="27"/>
      <c r="ZG465" s="27"/>
      <c r="ZH465" s="27"/>
      <c r="ZI465" s="27"/>
      <c r="ZJ465" s="27"/>
      <c r="ZK465" s="27"/>
      <c r="ZL465" s="27"/>
      <c r="ZO465" s="27"/>
      <c r="ZP465" s="27"/>
      <c r="ZQ465" s="27"/>
      <c r="ZR465" s="27"/>
      <c r="ZS465" s="27"/>
      <c r="ZT465" s="27"/>
      <c r="ZU465" s="27"/>
      <c r="ZV465" s="27"/>
      <c r="ZW465" s="27"/>
      <c r="ZX465" s="27"/>
      <c r="ZY465" s="27"/>
      <c r="ZZ465" s="27"/>
      <c r="AAA465" s="27"/>
      <c r="AAB465" s="27"/>
      <c r="AAE465" s="27"/>
      <c r="AAF465" s="27"/>
      <c r="AAG465" s="27"/>
      <c r="AAH465" s="27"/>
      <c r="AAI465" s="27"/>
      <c r="AAJ465" s="27"/>
      <c r="AAK465" s="27"/>
      <c r="AAL465" s="27"/>
      <c r="AAM465" s="27"/>
      <c r="AAN465" s="27"/>
      <c r="AAO465" s="27"/>
      <c r="AAP465" s="27"/>
      <c r="AAQ465" s="27"/>
      <c r="AAR465" s="27"/>
      <c r="AAU465" s="27"/>
      <c r="AAV465" s="27"/>
      <c r="AAW465" s="27"/>
      <c r="AAX465" s="27"/>
      <c r="AAY465" s="27"/>
      <c r="AAZ465" s="27"/>
      <c r="ABA465" s="27"/>
      <c r="ABB465" s="27"/>
      <c r="ABC465" s="27"/>
      <c r="ABD465" s="27"/>
      <c r="ABE465" s="27"/>
      <c r="ABF465" s="27"/>
      <c r="ABG465" s="27"/>
      <c r="ABH465" s="27"/>
      <c r="ABK465" s="27"/>
      <c r="ABL465" s="27"/>
      <c r="ABM465" s="27"/>
      <c r="ABN465" s="27"/>
      <c r="ABO465" s="27"/>
      <c r="ABP465" s="27"/>
      <c r="ABQ465" s="27"/>
      <c r="ABR465" s="27"/>
      <c r="ABS465" s="27"/>
      <c r="ABT465" s="27"/>
      <c r="ABU465" s="27"/>
      <c r="ABV465" s="27"/>
      <c r="ABW465" s="27"/>
      <c r="ABX465" s="27"/>
      <c r="ACA465" s="27"/>
      <c r="ACB465" s="27"/>
      <c r="ACC465" s="27"/>
      <c r="ACD465" s="27"/>
      <c r="ACE465" s="27"/>
      <c r="ACF465" s="27"/>
      <c r="ACG465" s="27"/>
      <c r="ACH465" s="27"/>
      <c r="ACI465" s="27"/>
      <c r="ACJ465" s="27"/>
      <c r="ACK465" s="27"/>
      <c r="ACL465" s="27"/>
      <c r="ACM465" s="27"/>
      <c r="ACN465" s="27"/>
      <c r="ACQ465" s="27"/>
      <c r="ACR465" s="27"/>
      <c r="ACS465" s="27"/>
      <c r="ACT465" s="27"/>
      <c r="ACU465" s="27"/>
      <c r="ACV465" s="27"/>
      <c r="ACW465" s="27"/>
      <c r="ACX465" s="27"/>
      <c r="ACY465" s="27"/>
      <c r="ACZ465" s="27"/>
      <c r="ADA465" s="27"/>
      <c r="ADB465" s="27"/>
      <c r="ADC465" s="27"/>
      <c r="ADD465" s="27"/>
      <c r="ADG465" s="27"/>
      <c r="ADH465" s="27"/>
      <c r="ADI465" s="27"/>
      <c r="ADJ465" s="27"/>
      <c r="ADK465" s="27"/>
      <c r="ADL465" s="27"/>
      <c r="ADM465" s="27"/>
      <c r="ADN465" s="27"/>
      <c r="ADO465" s="27"/>
      <c r="ADP465" s="27"/>
      <c r="ADQ465" s="27"/>
      <c r="ADR465" s="27"/>
      <c r="ADS465" s="27"/>
      <c r="ADT465" s="27"/>
      <c r="ADW465" s="27"/>
      <c r="ADX465" s="27"/>
      <c r="ADY465" s="27"/>
      <c r="ADZ465" s="27"/>
      <c r="AEA465" s="27"/>
      <c r="AEB465" s="27"/>
      <c r="AEC465" s="27"/>
      <c r="AED465" s="27"/>
      <c r="AEE465" s="27"/>
      <c r="AEF465" s="27"/>
      <c r="AEG465" s="27"/>
      <c r="AEH465" s="27"/>
      <c r="AEI465" s="27"/>
      <c r="AEJ465" s="27"/>
      <c r="AEM465" s="27"/>
      <c r="AEN465" s="27"/>
      <c r="AEO465" s="27"/>
      <c r="AEP465" s="27"/>
      <c r="AEQ465" s="27"/>
      <c r="AER465" s="27"/>
      <c r="AES465" s="27"/>
      <c r="AET465" s="27"/>
      <c r="AEU465" s="27"/>
      <c r="AEV465" s="27"/>
      <c r="AEW465" s="27"/>
      <c r="AEX465" s="27"/>
      <c r="AEY465" s="27"/>
      <c r="AEZ465" s="27"/>
      <c r="AFC465" s="27"/>
      <c r="AFD465" s="27"/>
      <c r="AFE465" s="27"/>
      <c r="AFF465" s="27"/>
      <c r="AFG465" s="27"/>
      <c r="AFH465" s="27"/>
      <c r="AFI465" s="27"/>
      <c r="AFJ465" s="27"/>
      <c r="AFK465" s="27"/>
      <c r="AFL465" s="27"/>
      <c r="AFM465" s="27"/>
      <c r="AFN465" s="27"/>
      <c r="AFO465" s="27"/>
      <c r="AFP465" s="27"/>
      <c r="AFS465" s="27"/>
      <c r="AFT465" s="27"/>
      <c r="AFU465" s="27"/>
      <c r="AFV465" s="27"/>
      <c r="AFW465" s="27"/>
      <c r="AFX465" s="27"/>
      <c r="AFY465" s="27"/>
      <c r="AFZ465" s="27"/>
      <c r="AGA465" s="27"/>
      <c r="AGB465" s="27"/>
      <c r="AGC465" s="27"/>
      <c r="AGD465" s="27"/>
      <c r="AGE465" s="27"/>
      <c r="AGF465" s="27"/>
      <c r="AGI465" s="27"/>
      <c r="AGJ465" s="27"/>
      <c r="AGK465" s="27"/>
      <c r="AGL465" s="27"/>
      <c r="AGM465" s="27"/>
      <c r="AGN465" s="27"/>
      <c r="AGO465" s="27"/>
      <c r="AGP465" s="27"/>
      <c r="AGQ465" s="27"/>
      <c r="AGR465" s="27"/>
      <c r="AGS465" s="27"/>
      <c r="AGT465" s="27"/>
      <c r="AGU465" s="27"/>
      <c r="AGV465" s="27"/>
      <c r="AGY465" s="27"/>
      <c r="AGZ465" s="27"/>
      <c r="AHA465" s="27"/>
      <c r="AHB465" s="27"/>
      <c r="AHC465" s="27"/>
      <c r="AHD465" s="27"/>
      <c r="AHE465" s="27"/>
      <c r="AHF465" s="27"/>
      <c r="AHG465" s="27"/>
      <c r="AHH465" s="27"/>
      <c r="AHI465" s="27"/>
      <c r="AHJ465" s="27"/>
      <c r="AHK465" s="27"/>
      <c r="AHL465" s="27"/>
      <c r="AHO465" s="27"/>
      <c r="AHP465" s="27"/>
      <c r="AHQ465" s="27"/>
      <c r="AHR465" s="27"/>
      <c r="AHS465" s="27"/>
      <c r="AHT465" s="27"/>
      <c r="AHU465" s="27"/>
      <c r="AHV465" s="27"/>
      <c r="AHW465" s="27"/>
      <c r="AHX465" s="27"/>
      <c r="AHY465" s="27"/>
      <c r="AHZ465" s="27"/>
      <c r="AIA465" s="27"/>
      <c r="AIB465" s="27"/>
      <c r="AIE465" s="27"/>
      <c r="AIF465" s="27"/>
      <c r="AIG465" s="27"/>
      <c r="AIH465" s="27"/>
      <c r="AII465" s="27"/>
      <c r="AIJ465" s="27"/>
      <c r="AIK465" s="27"/>
      <c r="AIL465" s="27"/>
      <c r="AIM465" s="27"/>
      <c r="AIN465" s="27"/>
      <c r="AIO465" s="27"/>
      <c r="AIP465" s="27"/>
      <c r="AIQ465" s="27"/>
      <c r="AIR465" s="27"/>
      <c r="AIU465" s="27"/>
      <c r="AIV465" s="27"/>
      <c r="AIW465" s="27"/>
      <c r="AIX465" s="27"/>
      <c r="AIY465" s="27"/>
      <c r="AIZ465" s="27"/>
      <c r="AJA465" s="27"/>
      <c r="AJB465" s="27"/>
      <c r="AJC465" s="27"/>
      <c r="AJD465" s="27"/>
      <c r="AJE465" s="27"/>
      <c r="AJF465" s="27"/>
      <c r="AJG465" s="27"/>
      <c r="AJH465" s="27"/>
      <c r="AJK465" s="27"/>
      <c r="AJL465" s="27"/>
      <c r="AJM465" s="27"/>
      <c r="AJN465" s="27"/>
      <c r="AJO465" s="27"/>
      <c r="AJP465" s="27"/>
      <c r="AJQ465" s="27"/>
      <c r="AJR465" s="27"/>
      <c r="AJS465" s="27"/>
      <c r="AJT465" s="27"/>
      <c r="AJU465" s="27"/>
      <c r="AJV465" s="27"/>
      <c r="AJW465" s="27"/>
      <c r="AJX465" s="27"/>
      <c r="AKA465" s="27"/>
      <c r="AKB465" s="27"/>
      <c r="AKC465" s="27"/>
      <c r="AKD465" s="27"/>
      <c r="AKE465" s="27"/>
      <c r="AKF465" s="27"/>
      <c r="AKG465" s="27"/>
      <c r="AKH465" s="27"/>
      <c r="AKI465" s="27"/>
      <c r="AKJ465" s="27"/>
      <c r="AKK465" s="27"/>
      <c r="AKL465" s="27"/>
      <c r="AKM465" s="27"/>
      <c r="AKN465" s="27"/>
      <c r="AKQ465" s="27"/>
      <c r="AKR465" s="27"/>
      <c r="AKS465" s="27"/>
      <c r="AKT465" s="27"/>
      <c r="AKU465" s="27"/>
      <c r="AKV465" s="27"/>
      <c r="AKW465" s="27"/>
      <c r="AKX465" s="27"/>
      <c r="AKY465" s="27"/>
      <c r="AKZ465" s="27"/>
      <c r="ALA465" s="27"/>
      <c r="ALB465" s="27"/>
      <c r="ALC465" s="27"/>
      <c r="ALD465" s="27"/>
      <c r="ALG465" s="27"/>
      <c r="ALH465" s="27"/>
      <c r="ALI465" s="27"/>
      <c r="ALJ465" s="27"/>
      <c r="ALK465" s="27"/>
      <c r="ALL465" s="27"/>
      <c r="ALM465" s="27"/>
      <c r="ALN465" s="27"/>
      <c r="ALO465" s="27"/>
      <c r="ALP465" s="27"/>
      <c r="ALQ465" s="27"/>
      <c r="ALR465" s="27"/>
      <c r="ALS465" s="27"/>
      <c r="ALT465" s="27"/>
      <c r="ALW465" s="27"/>
      <c r="ALX465" s="27"/>
      <c r="ALY465" s="27"/>
      <c r="ALZ465" s="27"/>
      <c r="AMA465" s="27"/>
      <c r="AMB465" s="27"/>
      <c r="AMC465" s="27"/>
      <c r="AMD465" s="27"/>
      <c r="AME465" s="27"/>
      <c r="AMF465" s="27"/>
      <c r="AMG465" s="27"/>
      <c r="AMH465" s="27"/>
      <c r="AMI465" s="27"/>
      <c r="AMJ465" s="27"/>
      <c r="AMM465" s="27"/>
      <c r="AMN465" s="27"/>
      <c r="AMO465" s="27"/>
      <c r="AMP465" s="27"/>
      <c r="AMQ465" s="27"/>
      <c r="AMR465" s="27"/>
      <c r="AMS465" s="27"/>
      <c r="AMT465" s="27"/>
      <c r="AMU465" s="27"/>
      <c r="AMV465" s="27"/>
      <c r="AMW465" s="27"/>
      <c r="AMX465" s="27"/>
      <c r="AMY465" s="27"/>
      <c r="AMZ465" s="27"/>
      <c r="ANC465" s="27"/>
      <c r="AND465" s="27"/>
      <c r="ANE465" s="27"/>
      <c r="ANF465" s="27"/>
      <c r="ANG465" s="27"/>
      <c r="ANH465" s="27"/>
      <c r="ANI465" s="27"/>
      <c r="ANJ465" s="27"/>
      <c r="ANK465" s="27"/>
      <c r="ANL465" s="27"/>
      <c r="ANM465" s="27"/>
      <c r="ANN465" s="27"/>
      <c r="ANO465" s="27"/>
      <c r="ANP465" s="27"/>
      <c r="ANS465" s="27"/>
      <c r="ANT465" s="27"/>
      <c r="ANU465" s="27"/>
      <c r="ANV465" s="27"/>
      <c r="ANW465" s="27"/>
      <c r="ANX465" s="27"/>
      <c r="ANY465" s="27"/>
      <c r="ANZ465" s="27"/>
      <c r="AOA465" s="27"/>
      <c r="AOB465" s="27"/>
      <c r="AOC465" s="27"/>
      <c r="AOD465" s="27"/>
      <c r="AOE465" s="27"/>
      <c r="AOF465" s="27"/>
      <c r="AOI465" s="27"/>
      <c r="AOJ465" s="27"/>
      <c r="AOK465" s="27"/>
      <c r="AOL465" s="27"/>
      <c r="AOM465" s="27"/>
      <c r="AON465" s="27"/>
      <c r="AOO465" s="27"/>
      <c r="AOP465" s="27"/>
      <c r="AOQ465" s="27"/>
      <c r="AOR465" s="27"/>
      <c r="AOS465" s="27"/>
      <c r="AOT465" s="27"/>
      <c r="AOU465" s="27"/>
      <c r="AOV465" s="27"/>
      <c r="AOY465" s="27"/>
      <c r="AOZ465" s="27"/>
      <c r="APA465" s="27"/>
      <c r="APB465" s="27"/>
      <c r="APC465" s="27"/>
      <c r="APD465" s="27"/>
      <c r="APE465" s="27"/>
      <c r="APF465" s="27"/>
      <c r="APG465" s="27"/>
      <c r="APH465" s="27"/>
      <c r="API465" s="27"/>
      <c r="APJ465" s="27"/>
      <c r="APK465" s="27"/>
      <c r="APL465" s="27"/>
      <c r="APO465" s="27"/>
      <c r="APP465" s="27"/>
      <c r="APQ465" s="27"/>
      <c r="APR465" s="27"/>
      <c r="APS465" s="27"/>
      <c r="APT465" s="27"/>
      <c r="APU465" s="27"/>
      <c r="APV465" s="27"/>
      <c r="APW465" s="27"/>
      <c r="APX465" s="27"/>
      <c r="APY465" s="27"/>
      <c r="APZ465" s="27"/>
      <c r="AQA465" s="27"/>
      <c r="AQB465" s="27"/>
      <c r="AQE465" s="27"/>
      <c r="AQF465" s="27"/>
      <c r="AQG465" s="27"/>
      <c r="AQH465" s="27"/>
      <c r="AQI465" s="27"/>
      <c r="AQJ465" s="27"/>
      <c r="AQK465" s="27"/>
      <c r="AQL465" s="27"/>
      <c r="AQM465" s="27"/>
      <c r="AQN465" s="27"/>
      <c r="AQO465" s="27"/>
      <c r="AQP465" s="27"/>
      <c r="AQQ465" s="27"/>
      <c r="AQR465" s="27"/>
      <c r="AQU465" s="27"/>
      <c r="AQV465" s="27"/>
      <c r="AQW465" s="27"/>
      <c r="AQX465" s="27"/>
      <c r="AQY465" s="27"/>
      <c r="AQZ465" s="27"/>
      <c r="ARA465" s="27"/>
      <c r="ARB465" s="27"/>
      <c r="ARC465" s="27"/>
      <c r="ARD465" s="27"/>
      <c r="ARE465" s="27"/>
      <c r="ARF465" s="27"/>
      <c r="ARG465" s="27"/>
      <c r="ARH465" s="27"/>
      <c r="ARK465" s="27"/>
      <c r="ARL465" s="27"/>
      <c r="ARM465" s="27"/>
      <c r="ARN465" s="27"/>
      <c r="ARO465" s="27"/>
      <c r="ARP465" s="27"/>
      <c r="ARQ465" s="27"/>
      <c r="ARR465" s="27"/>
      <c r="ARS465" s="27"/>
      <c r="ART465" s="27"/>
      <c r="ARU465" s="27"/>
      <c r="ARV465" s="27"/>
      <c r="ARW465" s="27"/>
      <c r="ARX465" s="27"/>
      <c r="ASA465" s="27"/>
      <c r="ASB465" s="27"/>
      <c r="ASC465" s="27"/>
      <c r="ASD465" s="27"/>
      <c r="ASE465" s="27"/>
      <c r="ASF465" s="27"/>
      <c r="ASG465" s="27"/>
      <c r="ASH465" s="27"/>
      <c r="ASI465" s="27"/>
      <c r="ASJ465" s="27"/>
      <c r="ASK465" s="27"/>
      <c r="ASL465" s="27"/>
      <c r="ASM465" s="27"/>
      <c r="ASN465" s="27"/>
      <c r="ASQ465" s="27"/>
      <c r="ASR465" s="27"/>
      <c r="ASS465" s="27"/>
      <c r="AST465" s="27"/>
      <c r="ASU465" s="27"/>
      <c r="ASV465" s="27"/>
      <c r="ASW465" s="27"/>
      <c r="ASX465" s="27"/>
      <c r="ASY465" s="27"/>
      <c r="ASZ465" s="27"/>
      <c r="ATA465" s="27"/>
      <c r="ATB465" s="27"/>
      <c r="ATC465" s="27"/>
      <c r="ATD465" s="27"/>
      <c r="ATG465" s="27"/>
      <c r="ATH465" s="27"/>
      <c r="ATI465" s="27"/>
      <c r="ATJ465" s="27"/>
      <c r="ATK465" s="27"/>
      <c r="ATL465" s="27"/>
      <c r="ATM465" s="27"/>
      <c r="ATN465" s="27"/>
      <c r="ATO465" s="27"/>
      <c r="ATP465" s="27"/>
      <c r="ATQ465" s="27"/>
      <c r="ATR465" s="27"/>
      <c r="ATS465" s="27"/>
      <c r="ATT465" s="27"/>
      <c r="ATW465" s="27"/>
      <c r="ATX465" s="27"/>
      <c r="ATY465" s="27"/>
      <c r="ATZ465" s="27"/>
      <c r="AUA465" s="27"/>
      <c r="AUB465" s="27"/>
      <c r="AUC465" s="27"/>
      <c r="AUD465" s="27"/>
      <c r="AUE465" s="27"/>
      <c r="AUF465" s="27"/>
      <c r="AUG465" s="27"/>
      <c r="AUH465" s="27"/>
      <c r="AUI465" s="27"/>
      <c r="AUJ465" s="27"/>
      <c r="AUM465" s="27"/>
      <c r="AUN465" s="27"/>
      <c r="AUO465" s="27"/>
      <c r="AUP465" s="27"/>
      <c r="AUQ465" s="27"/>
      <c r="AUR465" s="27"/>
      <c r="AUS465" s="27"/>
      <c r="AUT465" s="27"/>
      <c r="AUU465" s="27"/>
      <c r="AUV465" s="27"/>
      <c r="AUW465" s="27"/>
      <c r="AUX465" s="27"/>
      <c r="AUY465" s="27"/>
      <c r="AUZ465" s="27"/>
      <c r="AVC465" s="27"/>
      <c r="AVD465" s="27"/>
      <c r="AVE465" s="27"/>
      <c r="AVF465" s="27"/>
      <c r="AVG465" s="27"/>
      <c r="AVH465" s="27"/>
      <c r="AVI465" s="27"/>
      <c r="AVJ465" s="27"/>
      <c r="AVK465" s="27"/>
      <c r="AVL465" s="27"/>
      <c r="AVM465" s="27"/>
      <c r="AVN465" s="27"/>
      <c r="AVO465" s="27"/>
      <c r="AVP465" s="27"/>
      <c r="AVS465" s="27"/>
      <c r="AVT465" s="27"/>
      <c r="AVU465" s="27"/>
      <c r="AVV465" s="27"/>
      <c r="AVW465" s="27"/>
      <c r="AVX465" s="27"/>
      <c r="AVY465" s="27"/>
      <c r="AVZ465" s="27"/>
      <c r="AWA465" s="27"/>
      <c r="AWB465" s="27"/>
      <c r="AWC465" s="27"/>
      <c r="AWD465" s="27"/>
      <c r="AWE465" s="27"/>
      <c r="AWF465" s="27"/>
      <c r="AWI465" s="27"/>
      <c r="AWJ465" s="27"/>
      <c r="AWK465" s="27"/>
      <c r="AWL465" s="27"/>
      <c r="AWM465" s="27"/>
      <c r="AWN465" s="27"/>
      <c r="AWO465" s="27"/>
      <c r="AWP465" s="27"/>
      <c r="AWQ465" s="27"/>
      <c r="AWR465" s="27"/>
      <c r="AWS465" s="27"/>
      <c r="AWT465" s="27"/>
      <c r="AWU465" s="27"/>
      <c r="AWV465" s="27"/>
      <c r="AWY465" s="27"/>
      <c r="AWZ465" s="27"/>
      <c r="AXA465" s="27"/>
      <c r="AXB465" s="27"/>
      <c r="AXC465" s="27"/>
      <c r="AXD465" s="27"/>
      <c r="AXE465" s="27"/>
      <c r="AXF465" s="27"/>
      <c r="AXG465" s="27"/>
      <c r="AXH465" s="27"/>
      <c r="AXI465" s="27"/>
      <c r="AXJ465" s="27"/>
      <c r="AXK465" s="27"/>
      <c r="AXL465" s="27"/>
      <c r="AXO465" s="27"/>
      <c r="AXP465" s="27"/>
      <c r="AXQ465" s="27"/>
      <c r="AXR465" s="27"/>
      <c r="AXS465" s="27"/>
      <c r="AXT465" s="27"/>
      <c r="AXU465" s="27"/>
      <c r="AXV465" s="27"/>
      <c r="AXW465" s="27"/>
      <c r="AXX465" s="27"/>
      <c r="AXY465" s="27"/>
      <c r="AXZ465" s="27"/>
      <c r="AYA465" s="27"/>
      <c r="AYB465" s="27"/>
      <c r="AYE465" s="27"/>
      <c r="AYF465" s="27"/>
      <c r="AYG465" s="27"/>
      <c r="AYH465" s="27"/>
      <c r="AYI465" s="27"/>
      <c r="AYJ465" s="27"/>
      <c r="AYK465" s="27"/>
      <c r="AYL465" s="27"/>
      <c r="AYM465" s="27"/>
      <c r="AYN465" s="27"/>
      <c r="AYO465" s="27"/>
      <c r="AYP465" s="27"/>
      <c r="AYQ465" s="27"/>
      <c r="AYR465" s="27"/>
      <c r="AYU465" s="27"/>
      <c r="AYV465" s="27"/>
      <c r="AYW465" s="27"/>
      <c r="AYX465" s="27"/>
      <c r="AYY465" s="27"/>
      <c r="AYZ465" s="27"/>
      <c r="AZA465" s="27"/>
      <c r="AZB465" s="27"/>
      <c r="AZC465" s="27"/>
      <c r="AZD465" s="27"/>
      <c r="AZE465" s="27"/>
      <c r="AZF465" s="27"/>
      <c r="AZG465" s="27"/>
      <c r="AZH465" s="27"/>
      <c r="AZK465" s="27"/>
      <c r="AZL465" s="27"/>
      <c r="AZM465" s="27"/>
      <c r="AZN465" s="27"/>
      <c r="AZO465" s="27"/>
      <c r="AZP465" s="27"/>
      <c r="AZQ465" s="27"/>
      <c r="AZR465" s="27"/>
      <c r="AZS465" s="27"/>
      <c r="AZT465" s="27"/>
      <c r="AZU465" s="27"/>
      <c r="AZV465" s="27"/>
      <c r="AZW465" s="27"/>
      <c r="AZX465" s="27"/>
      <c r="BAA465" s="27"/>
      <c r="BAB465" s="27"/>
      <c r="BAC465" s="27"/>
      <c r="BAD465" s="27"/>
      <c r="BAE465" s="27"/>
      <c r="BAF465" s="27"/>
      <c r="BAG465" s="27"/>
      <c r="BAH465" s="27"/>
      <c r="BAI465" s="27"/>
      <c r="BAJ465" s="27"/>
      <c r="BAK465" s="27"/>
      <c r="BAL465" s="27"/>
      <c r="BAM465" s="27"/>
      <c r="BAN465" s="27"/>
      <c r="BAQ465" s="27"/>
      <c r="BAR465" s="27"/>
      <c r="BAS465" s="27"/>
      <c r="BAT465" s="27"/>
      <c r="BAU465" s="27"/>
      <c r="BAV465" s="27"/>
      <c r="BAW465" s="27"/>
      <c r="BAX465" s="27"/>
      <c r="BAY465" s="27"/>
      <c r="BAZ465" s="27"/>
      <c r="BBA465" s="27"/>
      <c r="BBB465" s="27"/>
      <c r="BBC465" s="27"/>
      <c r="BBD465" s="27"/>
      <c r="BBG465" s="27"/>
      <c r="BBH465" s="27"/>
      <c r="BBI465" s="27"/>
      <c r="BBJ465" s="27"/>
      <c r="BBK465" s="27"/>
      <c r="BBL465" s="27"/>
      <c r="BBM465" s="27"/>
      <c r="BBN465" s="27"/>
      <c r="BBO465" s="27"/>
      <c r="BBP465" s="27"/>
      <c r="BBQ465" s="27"/>
      <c r="BBR465" s="27"/>
      <c r="BBS465" s="27"/>
      <c r="BBT465" s="27"/>
      <c r="BBW465" s="27"/>
      <c r="BBX465" s="27"/>
      <c r="BBY465" s="27"/>
      <c r="BBZ465" s="27"/>
      <c r="BCA465" s="27"/>
      <c r="BCB465" s="27"/>
      <c r="BCC465" s="27"/>
      <c r="BCD465" s="27"/>
      <c r="BCE465" s="27"/>
      <c r="BCF465" s="27"/>
      <c r="BCG465" s="27"/>
      <c r="BCH465" s="27"/>
      <c r="BCI465" s="27"/>
      <c r="BCJ465" s="27"/>
      <c r="BCM465" s="27"/>
      <c r="BCN465" s="27"/>
      <c r="BCO465" s="27"/>
      <c r="BCP465" s="27"/>
      <c r="BCQ465" s="27"/>
      <c r="BCR465" s="27"/>
      <c r="BCS465" s="27"/>
      <c r="BCT465" s="27"/>
      <c r="BCU465" s="27"/>
      <c r="BCV465" s="27"/>
      <c r="BCW465" s="27"/>
      <c r="BCX465" s="27"/>
      <c r="BCY465" s="27"/>
      <c r="BCZ465" s="27"/>
      <c r="BDC465" s="27"/>
      <c r="BDD465" s="27"/>
      <c r="BDE465" s="27"/>
      <c r="BDF465" s="27"/>
      <c r="BDG465" s="27"/>
      <c r="BDH465" s="27"/>
      <c r="BDI465" s="27"/>
      <c r="BDJ465" s="27"/>
      <c r="BDK465" s="27"/>
      <c r="BDL465" s="27"/>
      <c r="BDM465" s="27"/>
      <c r="BDN465" s="27"/>
      <c r="BDO465" s="27"/>
      <c r="BDP465" s="27"/>
      <c r="BDS465" s="27"/>
      <c r="BDT465" s="27"/>
      <c r="BDU465" s="27"/>
      <c r="BDV465" s="27"/>
      <c r="BDW465" s="27"/>
      <c r="BDX465" s="27"/>
      <c r="BDY465" s="27"/>
      <c r="BDZ465" s="27"/>
      <c r="BEA465" s="27"/>
      <c r="BEB465" s="27"/>
      <c r="BEC465" s="27"/>
      <c r="BED465" s="27"/>
      <c r="BEE465" s="27"/>
      <c r="BEF465" s="27"/>
      <c r="BEI465" s="27"/>
      <c r="BEJ465" s="27"/>
      <c r="BEK465" s="27"/>
      <c r="BEL465" s="27"/>
      <c r="BEM465" s="27"/>
      <c r="BEN465" s="27"/>
      <c r="BEO465" s="27"/>
      <c r="BEP465" s="27"/>
      <c r="BEQ465" s="27"/>
      <c r="BER465" s="27"/>
      <c r="BES465" s="27"/>
      <c r="BET465" s="27"/>
      <c r="BEU465" s="27"/>
      <c r="BEV465" s="27"/>
      <c r="BEY465" s="27"/>
      <c r="BEZ465" s="27"/>
      <c r="BFA465" s="27"/>
      <c r="BFB465" s="27"/>
      <c r="BFC465" s="27"/>
      <c r="BFD465" s="27"/>
      <c r="BFE465" s="27"/>
      <c r="BFF465" s="27"/>
      <c r="BFG465" s="27"/>
      <c r="BFH465" s="27"/>
      <c r="BFI465" s="27"/>
      <c r="BFJ465" s="27"/>
      <c r="BFK465" s="27"/>
      <c r="BFL465" s="27"/>
      <c r="BFO465" s="27"/>
      <c r="BFP465" s="27"/>
      <c r="BFQ465" s="27"/>
      <c r="BFR465" s="27"/>
      <c r="BFS465" s="27"/>
      <c r="BFT465" s="27"/>
      <c r="BFU465" s="27"/>
      <c r="BFV465" s="27"/>
      <c r="BFW465" s="27"/>
      <c r="BFX465" s="27"/>
      <c r="BFY465" s="27"/>
      <c r="BFZ465" s="27"/>
      <c r="BGA465" s="27"/>
      <c r="BGB465" s="27"/>
      <c r="BGE465" s="27"/>
      <c r="BGF465" s="27"/>
      <c r="BGG465" s="27"/>
      <c r="BGH465" s="27"/>
      <c r="BGI465" s="27"/>
      <c r="BGJ465" s="27"/>
      <c r="BGK465" s="27"/>
      <c r="BGL465" s="27"/>
      <c r="BGM465" s="27"/>
      <c r="BGN465" s="27"/>
      <c r="BGO465" s="27"/>
      <c r="BGP465" s="27"/>
      <c r="BGQ465" s="27"/>
      <c r="BGR465" s="27"/>
      <c r="BGU465" s="27"/>
      <c r="BGV465" s="27"/>
      <c r="BGW465" s="27"/>
      <c r="BGX465" s="27"/>
      <c r="BGY465" s="27"/>
      <c r="BGZ465" s="27"/>
      <c r="BHA465" s="27"/>
      <c r="BHB465" s="27"/>
      <c r="BHC465" s="27"/>
      <c r="BHD465" s="27"/>
      <c r="BHE465" s="27"/>
      <c r="BHF465" s="27"/>
      <c r="BHG465" s="27"/>
      <c r="BHH465" s="27"/>
      <c r="BHK465" s="27"/>
      <c r="BHL465" s="27"/>
      <c r="BHM465" s="27"/>
      <c r="BHN465" s="27"/>
      <c r="BHO465" s="27"/>
      <c r="BHP465" s="27"/>
      <c r="BHQ465" s="27"/>
      <c r="BHR465" s="27"/>
      <c r="BHS465" s="27"/>
      <c r="BHT465" s="27"/>
      <c r="BHU465" s="27"/>
      <c r="BHV465" s="27"/>
      <c r="BHW465" s="27"/>
      <c r="BHX465" s="27"/>
      <c r="BIA465" s="27"/>
      <c r="BIB465" s="27"/>
      <c r="BIC465" s="27"/>
      <c r="BID465" s="27"/>
      <c r="BIE465" s="27"/>
      <c r="BIF465" s="27"/>
      <c r="BIG465" s="27"/>
      <c r="BIH465" s="27"/>
      <c r="BII465" s="27"/>
      <c r="BIJ465" s="27"/>
      <c r="BIK465" s="27"/>
      <c r="BIL465" s="27"/>
      <c r="BIM465" s="27"/>
      <c r="BIN465" s="27"/>
      <c r="BIQ465" s="27"/>
      <c r="BIR465" s="27"/>
      <c r="BIS465" s="27"/>
      <c r="BIT465" s="27"/>
      <c r="BIU465" s="27"/>
      <c r="BIV465" s="27"/>
      <c r="BIW465" s="27"/>
      <c r="BIX465" s="27"/>
      <c r="BIY465" s="27"/>
      <c r="BIZ465" s="27"/>
      <c r="BJA465" s="27"/>
      <c r="BJB465" s="27"/>
      <c r="BJC465" s="27"/>
      <c r="BJD465" s="27"/>
      <c r="BJG465" s="27"/>
      <c r="BJH465" s="27"/>
      <c r="BJI465" s="27"/>
      <c r="BJJ465" s="27"/>
      <c r="BJK465" s="27"/>
      <c r="BJL465" s="27"/>
      <c r="BJM465" s="27"/>
      <c r="BJN465" s="27"/>
      <c r="BJO465" s="27"/>
      <c r="BJP465" s="27"/>
      <c r="BJQ465" s="27"/>
      <c r="BJR465" s="27"/>
      <c r="BJS465" s="27"/>
      <c r="BJT465" s="27"/>
      <c r="BJW465" s="27"/>
      <c r="BJX465" s="27"/>
      <c r="BJY465" s="27"/>
      <c r="BJZ465" s="27"/>
      <c r="BKA465" s="27"/>
      <c r="BKB465" s="27"/>
      <c r="BKC465" s="27"/>
      <c r="BKD465" s="27"/>
      <c r="BKE465" s="27"/>
      <c r="BKF465" s="27"/>
      <c r="BKG465" s="27"/>
      <c r="BKH465" s="27"/>
      <c r="BKI465" s="27"/>
      <c r="BKJ465" s="27"/>
      <c r="BKM465" s="27"/>
      <c r="BKN465" s="27"/>
      <c r="BKO465" s="27"/>
      <c r="BKP465" s="27"/>
      <c r="BKQ465" s="27"/>
      <c r="BKR465" s="27"/>
      <c r="BKS465" s="27"/>
      <c r="BKT465" s="27"/>
      <c r="BKU465" s="27"/>
      <c r="BKV465" s="27"/>
      <c r="BKW465" s="27"/>
      <c r="BKX465" s="27"/>
      <c r="BKY465" s="27"/>
      <c r="BKZ465" s="27"/>
      <c r="BLC465" s="27"/>
      <c r="BLD465" s="27"/>
      <c r="BLE465" s="27"/>
      <c r="BLF465" s="27"/>
      <c r="BLG465" s="27"/>
      <c r="BLH465" s="27"/>
      <c r="BLI465" s="27"/>
      <c r="BLJ465" s="27"/>
      <c r="BLK465" s="27"/>
      <c r="BLL465" s="27"/>
      <c r="BLM465" s="27"/>
      <c r="BLN465" s="27"/>
      <c r="BLO465" s="27"/>
      <c r="BLP465" s="27"/>
      <c r="BLS465" s="27"/>
      <c r="BLT465" s="27"/>
      <c r="BLU465" s="27"/>
      <c r="BLV465" s="27"/>
      <c r="BLW465" s="27"/>
      <c r="BLX465" s="27"/>
      <c r="BLY465" s="27"/>
      <c r="BLZ465" s="27"/>
      <c r="BMA465" s="27"/>
      <c r="BMB465" s="27"/>
      <c r="BMC465" s="27"/>
      <c r="BMD465" s="27"/>
      <c r="BME465" s="27"/>
      <c r="BMF465" s="27"/>
      <c r="BMI465" s="27"/>
      <c r="BMJ465" s="27"/>
      <c r="BMK465" s="27"/>
      <c r="BML465" s="27"/>
      <c r="BMM465" s="27"/>
      <c r="BMN465" s="27"/>
      <c r="BMO465" s="27"/>
      <c r="BMP465" s="27"/>
      <c r="BMQ465" s="27"/>
      <c r="BMR465" s="27"/>
      <c r="BMS465" s="27"/>
      <c r="BMT465" s="27"/>
      <c r="BMU465" s="27"/>
      <c r="BMV465" s="27"/>
      <c r="BMY465" s="27"/>
      <c r="BMZ465" s="27"/>
      <c r="BNA465" s="27"/>
      <c r="BNB465" s="27"/>
      <c r="BNC465" s="27"/>
      <c r="BND465" s="27"/>
      <c r="BNE465" s="27"/>
      <c r="BNF465" s="27"/>
      <c r="BNG465" s="27"/>
      <c r="BNH465" s="27"/>
      <c r="BNI465" s="27"/>
      <c r="BNJ465" s="27"/>
      <c r="BNK465" s="27"/>
      <c r="BNL465" s="27"/>
      <c r="BNO465" s="27"/>
      <c r="BNP465" s="27"/>
      <c r="BNQ465" s="27"/>
      <c r="BNR465" s="27"/>
      <c r="BNS465" s="27"/>
      <c r="BNT465" s="27"/>
      <c r="BNU465" s="27"/>
      <c r="BNV465" s="27"/>
      <c r="BNW465" s="27"/>
      <c r="BNX465" s="27"/>
      <c r="BNY465" s="27"/>
      <c r="BNZ465" s="27"/>
      <c r="BOA465" s="27"/>
      <c r="BOB465" s="27"/>
      <c r="BOE465" s="27"/>
      <c r="BOF465" s="27"/>
      <c r="BOG465" s="27"/>
      <c r="BOH465" s="27"/>
      <c r="BOI465" s="27"/>
      <c r="BOJ465" s="27"/>
      <c r="BOK465" s="27"/>
      <c r="BOL465" s="27"/>
      <c r="BOM465" s="27"/>
      <c r="BON465" s="27"/>
      <c r="BOO465" s="27"/>
      <c r="BOP465" s="27"/>
      <c r="BOQ465" s="27"/>
      <c r="BOR465" s="27"/>
      <c r="BOU465" s="27"/>
      <c r="BOV465" s="27"/>
      <c r="BOW465" s="27"/>
      <c r="BOX465" s="27"/>
      <c r="BOY465" s="27"/>
      <c r="BOZ465" s="27"/>
      <c r="BPA465" s="27"/>
      <c r="BPB465" s="27"/>
      <c r="BPC465" s="27"/>
      <c r="BPD465" s="27"/>
      <c r="BPE465" s="27"/>
      <c r="BPF465" s="27"/>
      <c r="BPG465" s="27"/>
      <c r="BPH465" s="27"/>
      <c r="BPK465" s="27"/>
      <c r="BPL465" s="27"/>
      <c r="BPM465" s="27"/>
      <c r="BPN465" s="27"/>
      <c r="BPO465" s="27"/>
      <c r="BPP465" s="27"/>
      <c r="BPQ465" s="27"/>
      <c r="BPR465" s="27"/>
      <c r="BPS465" s="27"/>
      <c r="BPT465" s="27"/>
      <c r="BPU465" s="27"/>
      <c r="BPV465" s="27"/>
      <c r="BPW465" s="27"/>
      <c r="BPX465" s="27"/>
      <c r="BQA465" s="27"/>
      <c r="BQB465" s="27"/>
      <c r="BQC465" s="27"/>
      <c r="BQD465" s="27"/>
      <c r="BQE465" s="27"/>
      <c r="BQF465" s="27"/>
      <c r="BQG465" s="27"/>
      <c r="BQH465" s="27"/>
      <c r="BQI465" s="27"/>
      <c r="BQJ465" s="27"/>
      <c r="BQK465" s="27"/>
      <c r="BQL465" s="27"/>
      <c r="BQM465" s="27"/>
      <c r="BQN465" s="27"/>
      <c r="BQQ465" s="27"/>
      <c r="BQR465" s="27"/>
      <c r="BQS465" s="27"/>
      <c r="BQT465" s="27"/>
      <c r="BQU465" s="27"/>
      <c r="BQV465" s="27"/>
      <c r="BQW465" s="27"/>
      <c r="BQX465" s="27"/>
      <c r="BQY465" s="27"/>
      <c r="BQZ465" s="27"/>
      <c r="BRA465" s="27"/>
      <c r="BRB465" s="27"/>
      <c r="BRC465" s="27"/>
      <c r="BRD465" s="27"/>
      <c r="BRG465" s="27"/>
      <c r="BRH465" s="27"/>
      <c r="BRI465" s="27"/>
      <c r="BRJ465" s="27"/>
      <c r="BRK465" s="27"/>
      <c r="BRL465" s="27"/>
      <c r="BRM465" s="27"/>
      <c r="BRN465" s="27"/>
      <c r="BRO465" s="27"/>
      <c r="BRP465" s="27"/>
      <c r="BRQ465" s="27"/>
      <c r="BRR465" s="27"/>
      <c r="BRS465" s="27"/>
      <c r="BRT465" s="27"/>
      <c r="BRW465" s="27"/>
      <c r="BRX465" s="27"/>
      <c r="BRY465" s="27"/>
      <c r="BRZ465" s="27"/>
      <c r="BSA465" s="27"/>
      <c r="BSB465" s="27"/>
      <c r="BSC465" s="27"/>
      <c r="BSD465" s="27"/>
      <c r="BSE465" s="27"/>
      <c r="BSF465" s="27"/>
      <c r="BSG465" s="27"/>
      <c r="BSH465" s="27"/>
      <c r="BSI465" s="27"/>
      <c r="BSJ465" s="27"/>
      <c r="BSM465" s="27"/>
      <c r="BSN465" s="27"/>
      <c r="BSO465" s="27"/>
      <c r="BSP465" s="27"/>
      <c r="BSQ465" s="27"/>
      <c r="BSR465" s="27"/>
      <c r="BSS465" s="27"/>
      <c r="BST465" s="27"/>
      <c r="BSU465" s="27"/>
      <c r="BSV465" s="27"/>
      <c r="BSW465" s="27"/>
      <c r="BSX465" s="27"/>
      <c r="BSY465" s="27"/>
      <c r="BSZ465" s="27"/>
      <c r="BTC465" s="27"/>
      <c r="BTD465" s="27"/>
      <c r="BTE465" s="27"/>
      <c r="BTF465" s="27"/>
      <c r="BTG465" s="27"/>
      <c r="BTH465" s="27"/>
      <c r="BTI465" s="27"/>
      <c r="BTJ465" s="27"/>
      <c r="BTK465" s="27"/>
      <c r="BTL465" s="27"/>
      <c r="BTM465" s="27"/>
      <c r="BTN465" s="27"/>
      <c r="BTO465" s="27"/>
      <c r="BTP465" s="27"/>
      <c r="BTS465" s="27"/>
      <c r="BTT465" s="27"/>
      <c r="BTU465" s="27"/>
      <c r="BTV465" s="27"/>
      <c r="BTW465" s="27"/>
      <c r="BTX465" s="27"/>
      <c r="BTY465" s="27"/>
      <c r="BTZ465" s="27"/>
      <c r="BUA465" s="27"/>
      <c r="BUB465" s="27"/>
      <c r="BUC465" s="27"/>
      <c r="BUD465" s="27"/>
      <c r="BUE465" s="27"/>
      <c r="BUF465" s="27"/>
      <c r="BUI465" s="27"/>
      <c r="BUJ465" s="27"/>
      <c r="BUK465" s="27"/>
      <c r="BUL465" s="27"/>
      <c r="BUM465" s="27"/>
      <c r="BUN465" s="27"/>
      <c r="BUO465" s="27"/>
      <c r="BUP465" s="27"/>
      <c r="BUQ465" s="27"/>
      <c r="BUR465" s="27"/>
      <c r="BUS465" s="27"/>
      <c r="BUT465" s="27"/>
      <c r="BUU465" s="27"/>
      <c r="BUV465" s="27"/>
      <c r="BUY465" s="27"/>
      <c r="BUZ465" s="27"/>
      <c r="BVA465" s="27"/>
      <c r="BVB465" s="27"/>
      <c r="BVC465" s="27"/>
      <c r="BVD465" s="27"/>
      <c r="BVE465" s="27"/>
      <c r="BVF465" s="27"/>
      <c r="BVG465" s="27"/>
      <c r="BVH465" s="27"/>
      <c r="BVI465" s="27"/>
      <c r="BVJ465" s="27"/>
      <c r="BVK465" s="27"/>
      <c r="BVL465" s="27"/>
      <c r="BVO465" s="27"/>
      <c r="BVP465" s="27"/>
      <c r="BVQ465" s="27"/>
      <c r="BVR465" s="27"/>
      <c r="BVS465" s="27"/>
      <c r="BVT465" s="27"/>
      <c r="BVU465" s="27"/>
      <c r="BVV465" s="27"/>
      <c r="BVW465" s="27"/>
      <c r="BVX465" s="27"/>
      <c r="BVY465" s="27"/>
      <c r="BVZ465" s="27"/>
      <c r="BWA465" s="27"/>
      <c r="BWB465" s="27"/>
      <c r="BWE465" s="27"/>
      <c r="BWF465" s="27"/>
      <c r="BWG465" s="27"/>
      <c r="BWH465" s="27"/>
      <c r="BWI465" s="27"/>
      <c r="BWJ465" s="27"/>
      <c r="BWK465" s="27"/>
      <c r="BWL465" s="27"/>
      <c r="BWM465" s="27"/>
      <c r="BWN465" s="27"/>
      <c r="BWO465" s="27"/>
      <c r="BWP465" s="27"/>
      <c r="BWQ465" s="27"/>
      <c r="BWR465" s="27"/>
      <c r="BWU465" s="27"/>
      <c r="BWV465" s="27"/>
      <c r="BWW465" s="27"/>
      <c r="BWX465" s="27"/>
      <c r="BWY465" s="27"/>
      <c r="BWZ465" s="27"/>
      <c r="BXA465" s="27"/>
      <c r="BXB465" s="27"/>
      <c r="BXC465" s="27"/>
      <c r="BXD465" s="27"/>
      <c r="BXE465" s="27"/>
      <c r="BXF465" s="27"/>
      <c r="BXG465" s="27"/>
      <c r="BXH465" s="27"/>
      <c r="BXK465" s="27"/>
      <c r="BXL465" s="27"/>
      <c r="BXM465" s="27"/>
      <c r="BXN465" s="27"/>
      <c r="BXO465" s="27"/>
      <c r="BXP465" s="27"/>
      <c r="BXQ465" s="27"/>
      <c r="BXR465" s="27"/>
      <c r="BXS465" s="27"/>
      <c r="BXT465" s="27"/>
      <c r="BXU465" s="27"/>
      <c r="BXV465" s="27"/>
      <c r="BXW465" s="27"/>
      <c r="BXX465" s="27"/>
      <c r="BYA465" s="27"/>
      <c r="BYB465" s="27"/>
      <c r="BYC465" s="27"/>
      <c r="BYD465" s="27"/>
      <c r="BYE465" s="27"/>
      <c r="BYF465" s="27"/>
      <c r="BYG465" s="27"/>
      <c r="BYH465" s="27"/>
      <c r="BYI465" s="27"/>
      <c r="BYJ465" s="27"/>
      <c r="BYK465" s="27"/>
      <c r="BYL465" s="27"/>
      <c r="BYM465" s="27"/>
      <c r="BYN465" s="27"/>
      <c r="BYQ465" s="27"/>
      <c r="BYR465" s="27"/>
      <c r="BYS465" s="27"/>
      <c r="BYT465" s="27"/>
      <c r="BYU465" s="27"/>
      <c r="BYV465" s="27"/>
      <c r="BYW465" s="27"/>
      <c r="BYX465" s="27"/>
      <c r="BYY465" s="27"/>
      <c r="BYZ465" s="27"/>
      <c r="BZA465" s="27"/>
      <c r="BZB465" s="27"/>
      <c r="BZC465" s="27"/>
      <c r="BZD465" s="27"/>
      <c r="BZG465" s="27"/>
      <c r="BZH465" s="27"/>
      <c r="BZI465" s="27"/>
      <c r="BZJ465" s="27"/>
      <c r="BZK465" s="27"/>
      <c r="BZL465" s="27"/>
      <c r="BZM465" s="27"/>
      <c r="BZN465" s="27"/>
      <c r="BZO465" s="27"/>
      <c r="BZP465" s="27"/>
      <c r="BZQ465" s="27"/>
      <c r="BZR465" s="27"/>
      <c r="BZS465" s="27"/>
      <c r="BZT465" s="27"/>
      <c r="BZW465" s="27"/>
      <c r="BZX465" s="27"/>
      <c r="BZY465" s="27"/>
      <c r="BZZ465" s="27"/>
      <c r="CAA465" s="27"/>
      <c r="CAB465" s="27"/>
      <c r="CAC465" s="27"/>
      <c r="CAD465" s="27"/>
      <c r="CAE465" s="27"/>
      <c r="CAF465" s="27"/>
      <c r="CAG465" s="27"/>
      <c r="CAH465" s="27"/>
      <c r="CAI465" s="27"/>
      <c r="CAJ465" s="27"/>
      <c r="CAM465" s="27"/>
      <c r="CAN465" s="27"/>
      <c r="CAO465" s="27"/>
      <c r="CAP465" s="27"/>
      <c r="CAQ465" s="27"/>
      <c r="CAR465" s="27"/>
      <c r="CAS465" s="27"/>
      <c r="CAT465" s="27"/>
      <c r="CAU465" s="27"/>
      <c r="CAV465" s="27"/>
      <c r="CAW465" s="27"/>
      <c r="CAX465" s="27"/>
      <c r="CAY465" s="27"/>
      <c r="CAZ465" s="27"/>
      <c r="CBC465" s="27"/>
      <c r="CBD465" s="27"/>
      <c r="CBE465" s="27"/>
      <c r="CBF465" s="27"/>
      <c r="CBG465" s="27"/>
      <c r="CBH465" s="27"/>
      <c r="CBI465" s="27"/>
      <c r="CBJ465" s="27"/>
      <c r="CBK465" s="27"/>
      <c r="CBL465" s="27"/>
      <c r="CBM465" s="27"/>
      <c r="CBN465" s="27"/>
      <c r="CBO465" s="27"/>
      <c r="CBP465" s="27"/>
      <c r="CBS465" s="27"/>
      <c r="CBT465" s="27"/>
      <c r="CBU465" s="27"/>
      <c r="CBV465" s="27"/>
      <c r="CBW465" s="27"/>
      <c r="CBX465" s="27"/>
      <c r="CBY465" s="27"/>
      <c r="CBZ465" s="27"/>
      <c r="CCA465" s="27"/>
      <c r="CCB465" s="27"/>
      <c r="CCC465" s="27"/>
      <c r="CCD465" s="27"/>
      <c r="CCE465" s="27"/>
      <c r="CCF465" s="27"/>
      <c r="CCI465" s="27"/>
      <c r="CCJ465" s="27"/>
      <c r="CCK465" s="27"/>
      <c r="CCL465" s="27"/>
      <c r="CCM465" s="27"/>
      <c r="CCN465" s="27"/>
      <c r="CCO465" s="27"/>
      <c r="CCP465" s="27"/>
      <c r="CCQ465" s="27"/>
      <c r="CCR465" s="27"/>
      <c r="CCS465" s="27"/>
      <c r="CCT465" s="27"/>
      <c r="CCU465" s="27"/>
      <c r="CCV465" s="27"/>
      <c r="CCY465" s="27"/>
      <c r="CCZ465" s="27"/>
      <c r="CDA465" s="27"/>
      <c r="CDB465" s="27"/>
      <c r="CDC465" s="27"/>
      <c r="CDD465" s="27"/>
      <c r="CDE465" s="27"/>
      <c r="CDF465" s="27"/>
      <c r="CDG465" s="27"/>
      <c r="CDH465" s="27"/>
      <c r="CDI465" s="27"/>
      <c r="CDJ465" s="27"/>
      <c r="CDK465" s="27"/>
      <c r="CDL465" s="27"/>
      <c r="CDO465" s="27"/>
      <c r="CDP465" s="27"/>
      <c r="CDQ465" s="27"/>
      <c r="CDR465" s="27"/>
      <c r="CDS465" s="27"/>
      <c r="CDT465" s="27"/>
      <c r="CDU465" s="27"/>
      <c r="CDV465" s="27"/>
      <c r="CDW465" s="27"/>
      <c r="CDX465" s="27"/>
      <c r="CDY465" s="27"/>
      <c r="CDZ465" s="27"/>
      <c r="CEA465" s="27"/>
      <c r="CEB465" s="27"/>
      <c r="CEE465" s="27"/>
      <c r="CEF465" s="27"/>
      <c r="CEG465" s="27"/>
      <c r="CEH465" s="27"/>
      <c r="CEI465" s="27"/>
      <c r="CEJ465" s="27"/>
      <c r="CEK465" s="27"/>
      <c r="CEL465" s="27"/>
      <c r="CEM465" s="27"/>
      <c r="CEN465" s="27"/>
      <c r="CEO465" s="27"/>
      <c r="CEP465" s="27"/>
      <c r="CEQ465" s="27"/>
      <c r="CER465" s="27"/>
      <c r="CEU465" s="27"/>
      <c r="CEV465" s="27"/>
      <c r="CEW465" s="27"/>
      <c r="CEX465" s="27"/>
      <c r="CEY465" s="27"/>
      <c r="CEZ465" s="27"/>
      <c r="CFA465" s="27"/>
      <c r="CFB465" s="27"/>
      <c r="CFC465" s="27"/>
      <c r="CFD465" s="27"/>
      <c r="CFE465" s="27"/>
      <c r="CFF465" s="27"/>
      <c r="CFG465" s="27"/>
      <c r="CFH465" s="27"/>
      <c r="CFK465" s="27"/>
      <c r="CFL465" s="27"/>
      <c r="CFM465" s="27"/>
      <c r="CFN465" s="27"/>
      <c r="CFO465" s="27"/>
      <c r="CFP465" s="27"/>
      <c r="CFQ465" s="27"/>
      <c r="CFR465" s="27"/>
      <c r="CFS465" s="27"/>
      <c r="CFT465" s="27"/>
      <c r="CFU465" s="27"/>
      <c r="CFV465" s="27"/>
      <c r="CFW465" s="27"/>
      <c r="CFX465" s="27"/>
      <c r="CGA465" s="27"/>
      <c r="CGB465" s="27"/>
      <c r="CGC465" s="27"/>
      <c r="CGD465" s="27"/>
      <c r="CGE465" s="27"/>
      <c r="CGF465" s="27"/>
      <c r="CGG465" s="27"/>
      <c r="CGH465" s="27"/>
      <c r="CGI465" s="27"/>
      <c r="CGJ465" s="27"/>
      <c r="CGK465" s="27"/>
      <c r="CGL465" s="27"/>
      <c r="CGM465" s="27"/>
      <c r="CGN465" s="27"/>
      <c r="CGQ465" s="27"/>
      <c r="CGR465" s="27"/>
      <c r="CGS465" s="27"/>
      <c r="CGT465" s="27"/>
      <c r="CGU465" s="27"/>
      <c r="CGV465" s="27"/>
      <c r="CGW465" s="27"/>
      <c r="CGX465" s="27"/>
      <c r="CGY465" s="27"/>
      <c r="CGZ465" s="27"/>
      <c r="CHA465" s="27"/>
      <c r="CHB465" s="27"/>
      <c r="CHC465" s="27"/>
      <c r="CHD465" s="27"/>
      <c r="CHG465" s="27"/>
      <c r="CHH465" s="27"/>
      <c r="CHI465" s="27"/>
      <c r="CHJ465" s="27"/>
      <c r="CHK465" s="27"/>
      <c r="CHL465" s="27"/>
      <c r="CHM465" s="27"/>
      <c r="CHN465" s="27"/>
      <c r="CHO465" s="27"/>
      <c r="CHP465" s="27"/>
      <c r="CHQ465" s="27"/>
      <c r="CHR465" s="27"/>
      <c r="CHS465" s="27"/>
      <c r="CHT465" s="27"/>
      <c r="CHW465" s="27"/>
      <c r="CHX465" s="27"/>
      <c r="CHY465" s="27"/>
      <c r="CHZ465" s="27"/>
      <c r="CIA465" s="27"/>
      <c r="CIB465" s="27"/>
      <c r="CIC465" s="27"/>
      <c r="CID465" s="27"/>
      <c r="CIE465" s="27"/>
      <c r="CIF465" s="27"/>
      <c r="CIG465" s="27"/>
      <c r="CIH465" s="27"/>
      <c r="CII465" s="27"/>
      <c r="CIJ465" s="27"/>
      <c r="CIM465" s="27"/>
      <c r="CIN465" s="27"/>
      <c r="CIO465" s="27"/>
      <c r="CIP465" s="27"/>
      <c r="CIQ465" s="27"/>
      <c r="CIR465" s="27"/>
      <c r="CIS465" s="27"/>
      <c r="CIT465" s="27"/>
      <c r="CIU465" s="27"/>
      <c r="CIV465" s="27"/>
      <c r="CIW465" s="27"/>
      <c r="CIX465" s="27"/>
      <c r="CIY465" s="27"/>
      <c r="CIZ465" s="27"/>
      <c r="CJC465" s="27"/>
      <c r="CJD465" s="27"/>
      <c r="CJE465" s="27"/>
      <c r="CJF465" s="27"/>
      <c r="CJG465" s="27"/>
      <c r="CJH465" s="27"/>
      <c r="CJI465" s="27"/>
      <c r="CJJ465" s="27"/>
      <c r="CJK465" s="27"/>
      <c r="CJL465" s="27"/>
      <c r="CJM465" s="27"/>
      <c r="CJN465" s="27"/>
      <c r="CJO465" s="27"/>
      <c r="CJP465" s="27"/>
      <c r="CJS465" s="27"/>
      <c r="CJT465" s="27"/>
      <c r="CJU465" s="27"/>
      <c r="CJV465" s="27"/>
      <c r="CJW465" s="27"/>
      <c r="CJX465" s="27"/>
      <c r="CJY465" s="27"/>
      <c r="CJZ465" s="27"/>
      <c r="CKA465" s="27"/>
      <c r="CKB465" s="27"/>
      <c r="CKC465" s="27"/>
      <c r="CKD465" s="27"/>
      <c r="CKE465" s="27"/>
      <c r="CKF465" s="27"/>
      <c r="CKI465" s="27"/>
      <c r="CKJ465" s="27"/>
      <c r="CKK465" s="27"/>
      <c r="CKL465" s="27"/>
      <c r="CKM465" s="27"/>
      <c r="CKN465" s="27"/>
      <c r="CKO465" s="27"/>
      <c r="CKP465" s="27"/>
      <c r="CKQ465" s="27"/>
      <c r="CKR465" s="27"/>
      <c r="CKS465" s="27"/>
      <c r="CKT465" s="27"/>
      <c r="CKU465" s="27"/>
      <c r="CKV465" s="27"/>
      <c r="CKY465" s="27"/>
      <c r="CKZ465" s="27"/>
      <c r="CLA465" s="27"/>
      <c r="CLB465" s="27"/>
      <c r="CLC465" s="27"/>
      <c r="CLD465" s="27"/>
      <c r="CLE465" s="27"/>
      <c r="CLF465" s="27"/>
      <c r="CLG465" s="27"/>
      <c r="CLH465" s="27"/>
      <c r="CLI465" s="27"/>
      <c r="CLJ465" s="27"/>
      <c r="CLK465" s="27"/>
      <c r="CLL465" s="27"/>
      <c r="CLO465" s="27"/>
      <c r="CLP465" s="27"/>
      <c r="CLQ465" s="27"/>
      <c r="CLR465" s="27"/>
      <c r="CLS465" s="27"/>
      <c r="CLT465" s="27"/>
      <c r="CLU465" s="27"/>
      <c r="CLV465" s="27"/>
      <c r="CLW465" s="27"/>
      <c r="CLX465" s="27"/>
      <c r="CLY465" s="27"/>
      <c r="CLZ465" s="27"/>
      <c r="CMA465" s="27"/>
      <c r="CMB465" s="27"/>
      <c r="CME465" s="27"/>
      <c r="CMF465" s="27"/>
      <c r="CMG465" s="27"/>
      <c r="CMH465" s="27"/>
      <c r="CMI465" s="27"/>
      <c r="CMJ465" s="27"/>
      <c r="CMK465" s="27"/>
      <c r="CML465" s="27"/>
      <c r="CMM465" s="27"/>
      <c r="CMN465" s="27"/>
      <c r="CMO465" s="27"/>
      <c r="CMP465" s="27"/>
      <c r="CMQ465" s="27"/>
      <c r="CMR465" s="27"/>
      <c r="CMU465" s="27"/>
      <c r="CMV465" s="27"/>
      <c r="CMW465" s="27"/>
      <c r="CMX465" s="27"/>
      <c r="CMY465" s="27"/>
      <c r="CMZ465" s="27"/>
      <c r="CNA465" s="27"/>
      <c r="CNB465" s="27"/>
      <c r="CNC465" s="27"/>
      <c r="CND465" s="27"/>
      <c r="CNE465" s="27"/>
      <c r="CNF465" s="27"/>
      <c r="CNG465" s="27"/>
      <c r="CNH465" s="27"/>
      <c r="CNK465" s="27"/>
      <c r="CNL465" s="27"/>
      <c r="CNM465" s="27"/>
      <c r="CNN465" s="27"/>
      <c r="CNO465" s="27"/>
      <c r="CNP465" s="27"/>
      <c r="CNQ465" s="27"/>
      <c r="CNR465" s="27"/>
      <c r="CNS465" s="27"/>
      <c r="CNT465" s="27"/>
      <c r="CNU465" s="27"/>
      <c r="CNV465" s="27"/>
      <c r="CNW465" s="27"/>
      <c r="CNX465" s="27"/>
      <c r="COA465" s="27"/>
      <c r="COB465" s="27"/>
      <c r="COC465" s="27"/>
      <c r="COD465" s="27"/>
      <c r="COE465" s="27"/>
      <c r="COF465" s="27"/>
      <c r="COG465" s="27"/>
      <c r="COH465" s="27"/>
      <c r="COI465" s="27"/>
      <c r="COJ465" s="27"/>
      <c r="COK465" s="27"/>
      <c r="COL465" s="27"/>
      <c r="COM465" s="27"/>
      <c r="CON465" s="27"/>
      <c r="COQ465" s="27"/>
      <c r="COR465" s="27"/>
      <c r="COS465" s="27"/>
      <c r="COT465" s="27"/>
      <c r="COU465" s="27"/>
      <c r="COV465" s="27"/>
      <c r="COW465" s="27"/>
      <c r="COX465" s="27"/>
      <c r="COY465" s="27"/>
      <c r="COZ465" s="27"/>
      <c r="CPA465" s="27"/>
      <c r="CPB465" s="27"/>
      <c r="CPC465" s="27"/>
      <c r="CPD465" s="27"/>
      <c r="CPG465" s="27"/>
      <c r="CPH465" s="27"/>
      <c r="CPI465" s="27"/>
      <c r="CPJ465" s="27"/>
      <c r="CPK465" s="27"/>
      <c r="CPL465" s="27"/>
      <c r="CPM465" s="27"/>
      <c r="CPN465" s="27"/>
      <c r="CPO465" s="27"/>
      <c r="CPP465" s="27"/>
      <c r="CPQ465" s="27"/>
      <c r="CPR465" s="27"/>
      <c r="CPS465" s="27"/>
      <c r="CPT465" s="27"/>
      <c r="CPW465" s="27"/>
      <c r="CPX465" s="27"/>
      <c r="CPY465" s="27"/>
      <c r="CPZ465" s="27"/>
      <c r="CQA465" s="27"/>
      <c r="CQB465" s="27"/>
      <c r="CQC465" s="27"/>
      <c r="CQD465" s="27"/>
      <c r="CQE465" s="27"/>
      <c r="CQF465" s="27"/>
      <c r="CQG465" s="27"/>
      <c r="CQH465" s="27"/>
      <c r="CQI465" s="27"/>
      <c r="CQJ465" s="27"/>
      <c r="CQM465" s="27"/>
      <c r="CQN465" s="27"/>
      <c r="CQO465" s="27"/>
      <c r="CQP465" s="27"/>
      <c r="CQQ465" s="27"/>
      <c r="CQR465" s="27"/>
      <c r="CQS465" s="27"/>
      <c r="CQT465" s="27"/>
      <c r="CQU465" s="27"/>
      <c r="CQV465" s="27"/>
      <c r="CQW465" s="27"/>
      <c r="CQX465" s="27"/>
      <c r="CQY465" s="27"/>
      <c r="CQZ465" s="27"/>
      <c r="CRC465" s="27"/>
      <c r="CRD465" s="27"/>
      <c r="CRE465" s="27"/>
      <c r="CRF465" s="27"/>
      <c r="CRG465" s="27"/>
      <c r="CRH465" s="27"/>
      <c r="CRI465" s="27"/>
      <c r="CRJ465" s="27"/>
      <c r="CRK465" s="27"/>
      <c r="CRL465" s="27"/>
      <c r="CRM465" s="27"/>
      <c r="CRN465" s="27"/>
      <c r="CRO465" s="27"/>
      <c r="CRP465" s="27"/>
      <c r="CRS465" s="27"/>
      <c r="CRT465" s="27"/>
      <c r="CRU465" s="27"/>
      <c r="CRV465" s="27"/>
      <c r="CRW465" s="27"/>
      <c r="CRX465" s="27"/>
      <c r="CRY465" s="27"/>
      <c r="CRZ465" s="27"/>
      <c r="CSA465" s="27"/>
      <c r="CSB465" s="27"/>
      <c r="CSC465" s="27"/>
      <c r="CSD465" s="27"/>
      <c r="CSE465" s="27"/>
      <c r="CSF465" s="27"/>
      <c r="CSI465" s="27"/>
      <c r="CSJ465" s="27"/>
      <c r="CSK465" s="27"/>
      <c r="CSL465" s="27"/>
      <c r="CSM465" s="27"/>
      <c r="CSN465" s="27"/>
      <c r="CSO465" s="27"/>
      <c r="CSP465" s="27"/>
      <c r="CSQ465" s="27"/>
      <c r="CSR465" s="27"/>
      <c r="CSS465" s="27"/>
      <c r="CST465" s="27"/>
      <c r="CSU465" s="27"/>
      <c r="CSV465" s="27"/>
      <c r="CSY465" s="27"/>
      <c r="CSZ465" s="27"/>
      <c r="CTA465" s="27"/>
      <c r="CTB465" s="27"/>
      <c r="CTC465" s="27"/>
      <c r="CTD465" s="27"/>
      <c r="CTE465" s="27"/>
      <c r="CTF465" s="27"/>
      <c r="CTG465" s="27"/>
      <c r="CTH465" s="27"/>
      <c r="CTI465" s="27"/>
      <c r="CTJ465" s="27"/>
      <c r="CTK465" s="27"/>
      <c r="CTL465" s="27"/>
      <c r="CTO465" s="27"/>
      <c r="CTP465" s="27"/>
      <c r="CTQ465" s="27"/>
      <c r="CTR465" s="27"/>
      <c r="CTS465" s="27"/>
      <c r="CTT465" s="27"/>
      <c r="CTU465" s="27"/>
      <c r="CTV465" s="27"/>
      <c r="CTW465" s="27"/>
      <c r="CTX465" s="27"/>
      <c r="CTY465" s="27"/>
      <c r="CTZ465" s="27"/>
      <c r="CUA465" s="27"/>
      <c r="CUB465" s="27"/>
      <c r="CUE465" s="27"/>
      <c r="CUF465" s="27"/>
      <c r="CUG465" s="27"/>
      <c r="CUH465" s="27"/>
      <c r="CUI465" s="27"/>
      <c r="CUJ465" s="27"/>
      <c r="CUK465" s="27"/>
      <c r="CUL465" s="27"/>
      <c r="CUM465" s="27"/>
      <c r="CUN465" s="27"/>
      <c r="CUO465" s="27"/>
      <c r="CUP465" s="27"/>
      <c r="CUQ465" s="27"/>
      <c r="CUR465" s="27"/>
      <c r="CUU465" s="27"/>
      <c r="CUV465" s="27"/>
      <c r="CUW465" s="27"/>
      <c r="CUX465" s="27"/>
      <c r="CUY465" s="27"/>
      <c r="CUZ465" s="27"/>
      <c r="CVA465" s="27"/>
      <c r="CVB465" s="27"/>
      <c r="CVC465" s="27"/>
      <c r="CVD465" s="27"/>
      <c r="CVE465" s="27"/>
      <c r="CVF465" s="27"/>
      <c r="CVG465" s="27"/>
      <c r="CVH465" s="27"/>
      <c r="CVK465" s="27"/>
      <c r="CVL465" s="27"/>
      <c r="CVM465" s="27"/>
      <c r="CVN465" s="27"/>
      <c r="CVO465" s="27"/>
      <c r="CVP465" s="27"/>
      <c r="CVQ465" s="27"/>
      <c r="CVR465" s="27"/>
      <c r="CVS465" s="27"/>
      <c r="CVT465" s="27"/>
      <c r="CVU465" s="27"/>
      <c r="CVV465" s="27"/>
      <c r="CVW465" s="27"/>
      <c r="CVX465" s="27"/>
      <c r="CWA465" s="27"/>
      <c r="CWB465" s="27"/>
      <c r="CWC465" s="27"/>
      <c r="CWD465" s="27"/>
      <c r="CWE465" s="27"/>
      <c r="CWF465" s="27"/>
      <c r="CWG465" s="27"/>
      <c r="CWH465" s="27"/>
      <c r="CWI465" s="27"/>
      <c r="CWJ465" s="27"/>
      <c r="CWK465" s="27"/>
      <c r="CWL465" s="27"/>
      <c r="CWM465" s="27"/>
      <c r="CWN465" s="27"/>
      <c r="CWQ465" s="27"/>
      <c r="CWR465" s="27"/>
      <c r="CWS465" s="27"/>
      <c r="CWT465" s="27"/>
      <c r="CWU465" s="27"/>
      <c r="CWV465" s="27"/>
      <c r="CWW465" s="27"/>
      <c r="CWX465" s="27"/>
      <c r="CWY465" s="27"/>
      <c r="CWZ465" s="27"/>
      <c r="CXA465" s="27"/>
      <c r="CXB465" s="27"/>
      <c r="CXC465" s="27"/>
      <c r="CXD465" s="27"/>
      <c r="CXG465" s="27"/>
      <c r="CXH465" s="27"/>
      <c r="CXI465" s="27"/>
      <c r="CXJ465" s="27"/>
      <c r="CXK465" s="27"/>
      <c r="CXL465" s="27"/>
      <c r="CXM465" s="27"/>
      <c r="CXN465" s="27"/>
      <c r="CXO465" s="27"/>
      <c r="CXP465" s="27"/>
      <c r="CXQ465" s="27"/>
      <c r="CXR465" s="27"/>
      <c r="CXS465" s="27"/>
      <c r="CXT465" s="27"/>
      <c r="CXW465" s="27"/>
      <c r="CXX465" s="27"/>
      <c r="CXY465" s="27"/>
      <c r="CXZ465" s="27"/>
      <c r="CYA465" s="27"/>
      <c r="CYB465" s="27"/>
      <c r="CYC465" s="27"/>
      <c r="CYD465" s="27"/>
      <c r="CYE465" s="27"/>
      <c r="CYF465" s="27"/>
      <c r="CYG465" s="27"/>
      <c r="CYH465" s="27"/>
      <c r="CYI465" s="27"/>
      <c r="CYJ465" s="27"/>
      <c r="CYM465" s="27"/>
      <c r="CYN465" s="27"/>
      <c r="CYO465" s="27"/>
      <c r="CYP465" s="27"/>
      <c r="CYQ465" s="27"/>
      <c r="CYR465" s="27"/>
      <c r="CYS465" s="27"/>
      <c r="CYT465" s="27"/>
      <c r="CYU465" s="27"/>
      <c r="CYV465" s="27"/>
      <c r="CYW465" s="27"/>
      <c r="CYX465" s="27"/>
      <c r="CYY465" s="27"/>
      <c r="CYZ465" s="27"/>
      <c r="CZC465" s="27"/>
      <c r="CZD465" s="27"/>
      <c r="CZE465" s="27"/>
      <c r="CZF465" s="27"/>
      <c r="CZG465" s="27"/>
      <c r="CZH465" s="27"/>
      <c r="CZI465" s="27"/>
      <c r="CZJ465" s="27"/>
      <c r="CZK465" s="27"/>
      <c r="CZL465" s="27"/>
      <c r="CZM465" s="27"/>
      <c r="CZN465" s="27"/>
      <c r="CZO465" s="27"/>
      <c r="CZP465" s="27"/>
      <c r="CZS465" s="27"/>
      <c r="CZT465" s="27"/>
      <c r="CZU465" s="27"/>
      <c r="CZV465" s="27"/>
      <c r="CZW465" s="27"/>
      <c r="CZX465" s="27"/>
      <c r="CZY465" s="27"/>
      <c r="CZZ465" s="27"/>
      <c r="DAA465" s="27"/>
      <c r="DAB465" s="27"/>
      <c r="DAC465" s="27"/>
      <c r="DAD465" s="27"/>
      <c r="DAE465" s="27"/>
      <c r="DAF465" s="27"/>
      <c r="DAI465" s="27"/>
      <c r="DAJ465" s="27"/>
      <c r="DAK465" s="27"/>
      <c r="DAL465" s="27"/>
      <c r="DAM465" s="27"/>
      <c r="DAN465" s="27"/>
      <c r="DAO465" s="27"/>
      <c r="DAP465" s="27"/>
      <c r="DAQ465" s="27"/>
      <c r="DAR465" s="27"/>
      <c r="DAS465" s="27"/>
      <c r="DAT465" s="27"/>
      <c r="DAU465" s="27"/>
      <c r="DAV465" s="27"/>
      <c r="DAY465" s="27"/>
      <c r="DAZ465" s="27"/>
      <c r="DBA465" s="27"/>
      <c r="DBB465" s="27"/>
      <c r="DBC465" s="27"/>
      <c r="DBD465" s="27"/>
      <c r="DBE465" s="27"/>
      <c r="DBF465" s="27"/>
      <c r="DBG465" s="27"/>
      <c r="DBH465" s="27"/>
      <c r="DBI465" s="27"/>
      <c r="DBJ465" s="27"/>
      <c r="DBK465" s="27"/>
      <c r="DBL465" s="27"/>
      <c r="DBO465" s="27"/>
      <c r="DBP465" s="27"/>
      <c r="DBQ465" s="27"/>
      <c r="DBR465" s="27"/>
      <c r="DBS465" s="27"/>
      <c r="DBT465" s="27"/>
      <c r="DBU465" s="27"/>
      <c r="DBV465" s="27"/>
      <c r="DBW465" s="27"/>
      <c r="DBX465" s="27"/>
      <c r="DBY465" s="27"/>
      <c r="DBZ465" s="27"/>
      <c r="DCA465" s="27"/>
      <c r="DCB465" s="27"/>
      <c r="DCE465" s="27"/>
      <c r="DCF465" s="27"/>
      <c r="DCG465" s="27"/>
      <c r="DCH465" s="27"/>
      <c r="DCI465" s="27"/>
      <c r="DCJ465" s="27"/>
      <c r="DCK465" s="27"/>
      <c r="DCL465" s="27"/>
      <c r="DCM465" s="27"/>
      <c r="DCN465" s="27"/>
      <c r="DCO465" s="27"/>
      <c r="DCP465" s="27"/>
      <c r="DCQ465" s="27"/>
      <c r="DCR465" s="27"/>
      <c r="DCU465" s="27"/>
      <c r="DCV465" s="27"/>
      <c r="DCW465" s="27"/>
      <c r="DCX465" s="27"/>
      <c r="DCY465" s="27"/>
      <c r="DCZ465" s="27"/>
      <c r="DDA465" s="27"/>
      <c r="DDB465" s="27"/>
      <c r="DDC465" s="27"/>
      <c r="DDD465" s="27"/>
      <c r="DDE465" s="27"/>
      <c r="DDF465" s="27"/>
      <c r="DDG465" s="27"/>
      <c r="DDH465" s="27"/>
      <c r="DDK465" s="27"/>
      <c r="DDL465" s="27"/>
      <c r="DDM465" s="27"/>
      <c r="DDN465" s="27"/>
      <c r="DDO465" s="27"/>
      <c r="DDP465" s="27"/>
      <c r="DDQ465" s="27"/>
      <c r="DDR465" s="27"/>
      <c r="DDS465" s="27"/>
      <c r="DDT465" s="27"/>
      <c r="DDU465" s="27"/>
      <c r="DDV465" s="27"/>
      <c r="DDW465" s="27"/>
      <c r="DDX465" s="27"/>
      <c r="DEA465" s="27"/>
      <c r="DEB465" s="27"/>
      <c r="DEC465" s="27"/>
      <c r="DED465" s="27"/>
      <c r="DEE465" s="27"/>
      <c r="DEF465" s="27"/>
      <c r="DEG465" s="27"/>
      <c r="DEH465" s="27"/>
      <c r="DEI465" s="27"/>
      <c r="DEJ465" s="27"/>
      <c r="DEK465" s="27"/>
      <c r="DEL465" s="27"/>
      <c r="DEM465" s="27"/>
      <c r="DEN465" s="27"/>
      <c r="DEQ465" s="27"/>
      <c r="DER465" s="27"/>
      <c r="DES465" s="27"/>
      <c r="DET465" s="27"/>
      <c r="DEU465" s="27"/>
      <c r="DEV465" s="27"/>
      <c r="DEW465" s="27"/>
      <c r="DEX465" s="27"/>
      <c r="DEY465" s="27"/>
      <c r="DEZ465" s="27"/>
      <c r="DFA465" s="27"/>
      <c r="DFB465" s="27"/>
      <c r="DFC465" s="27"/>
      <c r="DFD465" s="27"/>
      <c r="DFG465" s="27"/>
      <c r="DFH465" s="27"/>
      <c r="DFI465" s="27"/>
      <c r="DFJ465" s="27"/>
      <c r="DFK465" s="27"/>
      <c r="DFL465" s="27"/>
      <c r="DFM465" s="27"/>
      <c r="DFN465" s="27"/>
      <c r="DFO465" s="27"/>
      <c r="DFP465" s="27"/>
      <c r="DFQ465" s="27"/>
      <c r="DFR465" s="27"/>
      <c r="DFS465" s="27"/>
      <c r="DFT465" s="27"/>
      <c r="DFW465" s="27"/>
      <c r="DFX465" s="27"/>
      <c r="DFY465" s="27"/>
      <c r="DFZ465" s="27"/>
      <c r="DGA465" s="27"/>
      <c r="DGB465" s="27"/>
      <c r="DGC465" s="27"/>
      <c r="DGD465" s="27"/>
      <c r="DGE465" s="27"/>
      <c r="DGF465" s="27"/>
      <c r="DGG465" s="27"/>
      <c r="DGH465" s="27"/>
      <c r="DGI465" s="27"/>
      <c r="DGJ465" s="27"/>
      <c r="DGM465" s="27"/>
      <c r="DGN465" s="27"/>
      <c r="DGO465" s="27"/>
      <c r="DGP465" s="27"/>
      <c r="DGQ465" s="27"/>
      <c r="DGR465" s="27"/>
      <c r="DGS465" s="27"/>
      <c r="DGT465" s="27"/>
      <c r="DGU465" s="27"/>
      <c r="DGV465" s="27"/>
      <c r="DGW465" s="27"/>
      <c r="DGX465" s="27"/>
      <c r="DGY465" s="27"/>
      <c r="DGZ465" s="27"/>
      <c r="DHC465" s="27"/>
      <c r="DHD465" s="27"/>
      <c r="DHE465" s="27"/>
      <c r="DHF465" s="27"/>
      <c r="DHG465" s="27"/>
      <c r="DHH465" s="27"/>
      <c r="DHI465" s="27"/>
      <c r="DHJ465" s="27"/>
      <c r="DHK465" s="27"/>
      <c r="DHL465" s="27"/>
      <c r="DHM465" s="27"/>
      <c r="DHN465" s="27"/>
      <c r="DHO465" s="27"/>
      <c r="DHP465" s="27"/>
      <c r="DHS465" s="27"/>
      <c r="DHT465" s="27"/>
      <c r="DHU465" s="27"/>
      <c r="DHV465" s="27"/>
      <c r="DHW465" s="27"/>
      <c r="DHX465" s="27"/>
      <c r="DHY465" s="27"/>
      <c r="DHZ465" s="27"/>
      <c r="DIA465" s="27"/>
      <c r="DIB465" s="27"/>
      <c r="DIC465" s="27"/>
      <c r="DID465" s="27"/>
      <c r="DIE465" s="27"/>
      <c r="DIF465" s="27"/>
      <c r="DII465" s="27"/>
      <c r="DIJ465" s="27"/>
      <c r="DIK465" s="27"/>
      <c r="DIL465" s="27"/>
      <c r="DIM465" s="27"/>
      <c r="DIN465" s="27"/>
      <c r="DIO465" s="27"/>
      <c r="DIP465" s="27"/>
      <c r="DIQ465" s="27"/>
      <c r="DIR465" s="27"/>
      <c r="DIS465" s="27"/>
      <c r="DIT465" s="27"/>
      <c r="DIU465" s="27"/>
      <c r="DIV465" s="27"/>
      <c r="DIY465" s="27"/>
      <c r="DIZ465" s="27"/>
      <c r="DJA465" s="27"/>
      <c r="DJB465" s="27"/>
      <c r="DJC465" s="27"/>
      <c r="DJD465" s="27"/>
      <c r="DJE465" s="27"/>
      <c r="DJF465" s="27"/>
      <c r="DJG465" s="27"/>
      <c r="DJH465" s="27"/>
      <c r="DJI465" s="27"/>
      <c r="DJJ465" s="27"/>
      <c r="DJK465" s="27"/>
      <c r="DJL465" s="27"/>
      <c r="DJO465" s="27"/>
      <c r="DJP465" s="27"/>
      <c r="DJQ465" s="27"/>
      <c r="DJR465" s="27"/>
      <c r="DJS465" s="27"/>
      <c r="DJT465" s="27"/>
      <c r="DJU465" s="27"/>
      <c r="DJV465" s="27"/>
      <c r="DJW465" s="27"/>
      <c r="DJX465" s="27"/>
      <c r="DJY465" s="27"/>
      <c r="DJZ465" s="27"/>
      <c r="DKA465" s="27"/>
      <c r="DKB465" s="27"/>
      <c r="DKE465" s="27"/>
      <c r="DKF465" s="27"/>
      <c r="DKG465" s="27"/>
      <c r="DKH465" s="27"/>
      <c r="DKI465" s="27"/>
      <c r="DKJ465" s="27"/>
      <c r="DKK465" s="27"/>
      <c r="DKL465" s="27"/>
      <c r="DKM465" s="27"/>
      <c r="DKN465" s="27"/>
      <c r="DKO465" s="27"/>
      <c r="DKP465" s="27"/>
      <c r="DKQ465" s="27"/>
      <c r="DKR465" s="27"/>
      <c r="DKU465" s="27"/>
      <c r="DKV465" s="27"/>
      <c r="DKW465" s="27"/>
      <c r="DKX465" s="27"/>
      <c r="DKY465" s="27"/>
      <c r="DKZ465" s="27"/>
      <c r="DLA465" s="27"/>
      <c r="DLB465" s="27"/>
      <c r="DLC465" s="27"/>
      <c r="DLD465" s="27"/>
      <c r="DLE465" s="27"/>
      <c r="DLF465" s="27"/>
      <c r="DLG465" s="27"/>
      <c r="DLH465" s="27"/>
      <c r="DLK465" s="27"/>
      <c r="DLL465" s="27"/>
      <c r="DLM465" s="27"/>
      <c r="DLN465" s="27"/>
      <c r="DLO465" s="27"/>
      <c r="DLP465" s="27"/>
      <c r="DLQ465" s="27"/>
      <c r="DLR465" s="27"/>
      <c r="DLS465" s="27"/>
      <c r="DLT465" s="27"/>
      <c r="DLU465" s="27"/>
      <c r="DLV465" s="27"/>
      <c r="DLW465" s="27"/>
      <c r="DLX465" s="27"/>
      <c r="DMA465" s="27"/>
      <c r="DMB465" s="27"/>
      <c r="DMC465" s="27"/>
      <c r="DMD465" s="27"/>
      <c r="DME465" s="27"/>
      <c r="DMF465" s="27"/>
      <c r="DMG465" s="27"/>
      <c r="DMH465" s="27"/>
      <c r="DMI465" s="27"/>
      <c r="DMJ465" s="27"/>
      <c r="DMK465" s="27"/>
      <c r="DML465" s="27"/>
      <c r="DMM465" s="27"/>
      <c r="DMN465" s="27"/>
      <c r="DMQ465" s="27"/>
      <c r="DMR465" s="27"/>
      <c r="DMS465" s="27"/>
      <c r="DMT465" s="27"/>
      <c r="DMU465" s="27"/>
      <c r="DMV465" s="27"/>
      <c r="DMW465" s="27"/>
      <c r="DMX465" s="27"/>
      <c r="DMY465" s="27"/>
      <c r="DMZ465" s="27"/>
      <c r="DNA465" s="27"/>
      <c r="DNB465" s="27"/>
      <c r="DNC465" s="27"/>
      <c r="DND465" s="27"/>
      <c r="DNG465" s="27"/>
      <c r="DNH465" s="27"/>
      <c r="DNI465" s="27"/>
      <c r="DNJ465" s="27"/>
      <c r="DNK465" s="27"/>
      <c r="DNL465" s="27"/>
      <c r="DNM465" s="27"/>
      <c r="DNN465" s="27"/>
      <c r="DNO465" s="27"/>
      <c r="DNP465" s="27"/>
      <c r="DNQ465" s="27"/>
      <c r="DNR465" s="27"/>
      <c r="DNS465" s="27"/>
      <c r="DNT465" s="27"/>
      <c r="DNW465" s="27"/>
      <c r="DNX465" s="27"/>
      <c r="DNY465" s="27"/>
      <c r="DNZ465" s="27"/>
      <c r="DOA465" s="27"/>
      <c r="DOB465" s="27"/>
      <c r="DOC465" s="27"/>
      <c r="DOD465" s="27"/>
      <c r="DOE465" s="27"/>
      <c r="DOF465" s="27"/>
      <c r="DOG465" s="27"/>
      <c r="DOH465" s="27"/>
      <c r="DOI465" s="27"/>
      <c r="DOJ465" s="27"/>
      <c r="DOM465" s="27"/>
      <c r="DON465" s="27"/>
      <c r="DOO465" s="27"/>
      <c r="DOP465" s="27"/>
      <c r="DOQ465" s="27"/>
      <c r="DOR465" s="27"/>
      <c r="DOS465" s="27"/>
      <c r="DOT465" s="27"/>
      <c r="DOU465" s="27"/>
      <c r="DOV465" s="27"/>
      <c r="DOW465" s="27"/>
      <c r="DOX465" s="27"/>
      <c r="DOY465" s="27"/>
      <c r="DOZ465" s="27"/>
      <c r="DPC465" s="27"/>
      <c r="DPD465" s="27"/>
      <c r="DPE465" s="27"/>
      <c r="DPF465" s="27"/>
      <c r="DPG465" s="27"/>
      <c r="DPH465" s="27"/>
      <c r="DPI465" s="27"/>
      <c r="DPJ465" s="27"/>
      <c r="DPK465" s="27"/>
      <c r="DPL465" s="27"/>
      <c r="DPM465" s="27"/>
      <c r="DPN465" s="27"/>
      <c r="DPO465" s="27"/>
      <c r="DPP465" s="27"/>
      <c r="DPS465" s="27"/>
      <c r="DPT465" s="27"/>
      <c r="DPU465" s="27"/>
      <c r="DPV465" s="27"/>
      <c r="DPW465" s="27"/>
      <c r="DPX465" s="27"/>
      <c r="DPY465" s="27"/>
      <c r="DPZ465" s="27"/>
      <c r="DQA465" s="27"/>
      <c r="DQB465" s="27"/>
      <c r="DQC465" s="27"/>
      <c r="DQD465" s="27"/>
      <c r="DQE465" s="27"/>
      <c r="DQF465" s="27"/>
      <c r="DQI465" s="27"/>
      <c r="DQJ465" s="27"/>
      <c r="DQK465" s="27"/>
      <c r="DQL465" s="27"/>
      <c r="DQM465" s="27"/>
      <c r="DQN465" s="27"/>
      <c r="DQO465" s="27"/>
      <c r="DQP465" s="27"/>
      <c r="DQQ465" s="27"/>
      <c r="DQR465" s="27"/>
      <c r="DQS465" s="27"/>
      <c r="DQT465" s="27"/>
      <c r="DQU465" s="27"/>
      <c r="DQV465" s="27"/>
      <c r="DQY465" s="27"/>
      <c r="DQZ465" s="27"/>
      <c r="DRA465" s="27"/>
      <c r="DRB465" s="27"/>
      <c r="DRC465" s="27"/>
      <c r="DRD465" s="27"/>
      <c r="DRE465" s="27"/>
      <c r="DRF465" s="27"/>
      <c r="DRG465" s="27"/>
      <c r="DRH465" s="27"/>
      <c r="DRI465" s="27"/>
      <c r="DRJ465" s="27"/>
      <c r="DRK465" s="27"/>
      <c r="DRL465" s="27"/>
      <c r="DRO465" s="27"/>
      <c r="DRP465" s="27"/>
      <c r="DRQ465" s="27"/>
      <c r="DRR465" s="27"/>
      <c r="DRS465" s="27"/>
      <c r="DRT465" s="27"/>
      <c r="DRU465" s="27"/>
      <c r="DRV465" s="27"/>
      <c r="DRW465" s="27"/>
      <c r="DRX465" s="27"/>
      <c r="DRY465" s="27"/>
      <c r="DRZ465" s="27"/>
      <c r="DSA465" s="27"/>
      <c r="DSB465" s="27"/>
      <c r="DSE465" s="27"/>
      <c r="DSF465" s="27"/>
      <c r="DSG465" s="27"/>
      <c r="DSH465" s="27"/>
      <c r="DSI465" s="27"/>
      <c r="DSJ465" s="27"/>
      <c r="DSK465" s="27"/>
      <c r="DSL465" s="27"/>
      <c r="DSM465" s="27"/>
      <c r="DSN465" s="27"/>
      <c r="DSO465" s="27"/>
      <c r="DSP465" s="27"/>
      <c r="DSQ465" s="27"/>
      <c r="DSR465" s="27"/>
      <c r="DSU465" s="27"/>
      <c r="DSV465" s="27"/>
      <c r="DSW465" s="27"/>
      <c r="DSX465" s="27"/>
      <c r="DSY465" s="27"/>
      <c r="DSZ465" s="27"/>
      <c r="DTA465" s="27"/>
      <c r="DTB465" s="27"/>
      <c r="DTC465" s="27"/>
      <c r="DTD465" s="27"/>
      <c r="DTE465" s="27"/>
      <c r="DTF465" s="27"/>
      <c r="DTG465" s="27"/>
      <c r="DTH465" s="27"/>
      <c r="DTK465" s="27"/>
      <c r="DTL465" s="27"/>
      <c r="DTM465" s="27"/>
      <c r="DTN465" s="27"/>
      <c r="DTO465" s="27"/>
      <c r="DTP465" s="27"/>
      <c r="DTQ465" s="27"/>
      <c r="DTR465" s="27"/>
      <c r="DTS465" s="27"/>
      <c r="DTT465" s="27"/>
      <c r="DTU465" s="27"/>
      <c r="DTV465" s="27"/>
      <c r="DTW465" s="27"/>
      <c r="DTX465" s="27"/>
      <c r="DUA465" s="27"/>
      <c r="DUB465" s="27"/>
      <c r="DUC465" s="27"/>
      <c r="DUD465" s="27"/>
      <c r="DUE465" s="27"/>
      <c r="DUF465" s="27"/>
      <c r="DUG465" s="27"/>
      <c r="DUH465" s="27"/>
      <c r="DUI465" s="27"/>
      <c r="DUJ465" s="27"/>
      <c r="DUK465" s="27"/>
      <c r="DUL465" s="27"/>
      <c r="DUM465" s="27"/>
      <c r="DUN465" s="27"/>
      <c r="DUQ465" s="27"/>
      <c r="DUR465" s="27"/>
      <c r="DUS465" s="27"/>
      <c r="DUT465" s="27"/>
      <c r="DUU465" s="27"/>
      <c r="DUV465" s="27"/>
      <c r="DUW465" s="27"/>
      <c r="DUX465" s="27"/>
      <c r="DUY465" s="27"/>
      <c r="DUZ465" s="27"/>
      <c r="DVA465" s="27"/>
      <c r="DVB465" s="27"/>
      <c r="DVC465" s="27"/>
      <c r="DVD465" s="27"/>
      <c r="DVG465" s="27"/>
      <c r="DVH465" s="27"/>
      <c r="DVI465" s="27"/>
      <c r="DVJ465" s="27"/>
      <c r="DVK465" s="27"/>
      <c r="DVL465" s="27"/>
      <c r="DVM465" s="27"/>
      <c r="DVN465" s="27"/>
      <c r="DVO465" s="27"/>
      <c r="DVP465" s="27"/>
      <c r="DVQ465" s="27"/>
      <c r="DVR465" s="27"/>
      <c r="DVS465" s="27"/>
      <c r="DVT465" s="27"/>
      <c r="DVW465" s="27"/>
      <c r="DVX465" s="27"/>
      <c r="DVY465" s="27"/>
      <c r="DVZ465" s="27"/>
      <c r="DWA465" s="27"/>
      <c r="DWB465" s="27"/>
      <c r="DWC465" s="27"/>
      <c r="DWD465" s="27"/>
      <c r="DWE465" s="27"/>
      <c r="DWF465" s="27"/>
      <c r="DWG465" s="27"/>
      <c r="DWH465" s="27"/>
      <c r="DWI465" s="27"/>
      <c r="DWJ465" s="27"/>
      <c r="DWM465" s="27"/>
      <c r="DWN465" s="27"/>
      <c r="DWO465" s="27"/>
      <c r="DWP465" s="27"/>
      <c r="DWQ465" s="27"/>
      <c r="DWR465" s="27"/>
      <c r="DWS465" s="27"/>
      <c r="DWT465" s="27"/>
      <c r="DWU465" s="27"/>
      <c r="DWV465" s="27"/>
      <c r="DWW465" s="27"/>
      <c r="DWX465" s="27"/>
      <c r="DWY465" s="27"/>
      <c r="DWZ465" s="27"/>
      <c r="DXC465" s="27"/>
      <c r="DXD465" s="27"/>
      <c r="DXE465" s="27"/>
      <c r="DXF465" s="27"/>
      <c r="DXG465" s="27"/>
      <c r="DXH465" s="27"/>
      <c r="DXI465" s="27"/>
      <c r="DXJ465" s="27"/>
      <c r="DXK465" s="27"/>
      <c r="DXL465" s="27"/>
      <c r="DXM465" s="27"/>
      <c r="DXN465" s="27"/>
      <c r="DXO465" s="27"/>
      <c r="DXP465" s="27"/>
      <c r="DXS465" s="27"/>
      <c r="DXT465" s="27"/>
      <c r="DXU465" s="27"/>
      <c r="DXV465" s="27"/>
      <c r="DXW465" s="27"/>
      <c r="DXX465" s="27"/>
      <c r="DXY465" s="27"/>
      <c r="DXZ465" s="27"/>
      <c r="DYA465" s="27"/>
      <c r="DYB465" s="27"/>
      <c r="DYC465" s="27"/>
      <c r="DYD465" s="27"/>
      <c r="DYE465" s="27"/>
      <c r="DYF465" s="27"/>
      <c r="DYI465" s="27"/>
      <c r="DYJ465" s="27"/>
      <c r="DYK465" s="27"/>
      <c r="DYL465" s="27"/>
      <c r="DYM465" s="27"/>
      <c r="DYN465" s="27"/>
      <c r="DYO465" s="27"/>
      <c r="DYP465" s="27"/>
      <c r="DYQ465" s="27"/>
      <c r="DYR465" s="27"/>
      <c r="DYS465" s="27"/>
      <c r="DYT465" s="27"/>
      <c r="DYU465" s="27"/>
      <c r="DYV465" s="27"/>
      <c r="DYY465" s="27"/>
      <c r="DYZ465" s="27"/>
      <c r="DZA465" s="27"/>
      <c r="DZB465" s="27"/>
      <c r="DZC465" s="27"/>
      <c r="DZD465" s="27"/>
      <c r="DZE465" s="27"/>
      <c r="DZF465" s="27"/>
      <c r="DZG465" s="27"/>
      <c r="DZH465" s="27"/>
      <c r="DZI465" s="27"/>
      <c r="DZJ465" s="27"/>
      <c r="DZK465" s="27"/>
      <c r="DZL465" s="27"/>
      <c r="DZO465" s="27"/>
      <c r="DZP465" s="27"/>
      <c r="DZQ465" s="27"/>
      <c r="DZR465" s="27"/>
      <c r="DZS465" s="27"/>
      <c r="DZT465" s="27"/>
      <c r="DZU465" s="27"/>
      <c r="DZV465" s="27"/>
      <c r="DZW465" s="27"/>
      <c r="DZX465" s="27"/>
      <c r="DZY465" s="27"/>
      <c r="DZZ465" s="27"/>
      <c r="EAA465" s="27"/>
      <c r="EAB465" s="27"/>
      <c r="EAE465" s="27"/>
      <c r="EAF465" s="27"/>
      <c r="EAG465" s="27"/>
      <c r="EAH465" s="27"/>
      <c r="EAI465" s="27"/>
      <c r="EAJ465" s="27"/>
      <c r="EAK465" s="27"/>
      <c r="EAL465" s="27"/>
      <c r="EAM465" s="27"/>
      <c r="EAN465" s="27"/>
      <c r="EAO465" s="27"/>
      <c r="EAP465" s="27"/>
      <c r="EAQ465" s="27"/>
      <c r="EAR465" s="27"/>
      <c r="EAU465" s="27"/>
      <c r="EAV465" s="27"/>
      <c r="EAW465" s="27"/>
      <c r="EAX465" s="27"/>
      <c r="EAY465" s="27"/>
      <c r="EAZ465" s="27"/>
      <c r="EBA465" s="27"/>
      <c r="EBB465" s="27"/>
      <c r="EBC465" s="27"/>
      <c r="EBD465" s="27"/>
      <c r="EBE465" s="27"/>
      <c r="EBF465" s="27"/>
      <c r="EBG465" s="27"/>
      <c r="EBH465" s="27"/>
      <c r="EBK465" s="27"/>
      <c r="EBL465" s="27"/>
      <c r="EBM465" s="27"/>
      <c r="EBN465" s="27"/>
      <c r="EBO465" s="27"/>
      <c r="EBP465" s="27"/>
      <c r="EBQ465" s="27"/>
      <c r="EBR465" s="27"/>
      <c r="EBS465" s="27"/>
      <c r="EBT465" s="27"/>
      <c r="EBU465" s="27"/>
      <c r="EBV465" s="27"/>
      <c r="EBW465" s="27"/>
      <c r="EBX465" s="27"/>
      <c r="ECA465" s="27"/>
      <c r="ECB465" s="27"/>
      <c r="ECC465" s="27"/>
      <c r="ECD465" s="27"/>
      <c r="ECE465" s="27"/>
      <c r="ECF465" s="27"/>
      <c r="ECG465" s="27"/>
      <c r="ECH465" s="27"/>
      <c r="ECI465" s="27"/>
      <c r="ECJ465" s="27"/>
      <c r="ECK465" s="27"/>
      <c r="ECL465" s="27"/>
      <c r="ECM465" s="27"/>
      <c r="ECN465" s="27"/>
      <c r="ECQ465" s="27"/>
      <c r="ECR465" s="27"/>
      <c r="ECS465" s="27"/>
      <c r="ECT465" s="27"/>
      <c r="ECU465" s="27"/>
      <c r="ECV465" s="27"/>
      <c r="ECW465" s="27"/>
      <c r="ECX465" s="27"/>
      <c r="ECY465" s="27"/>
      <c r="ECZ465" s="27"/>
      <c r="EDA465" s="27"/>
      <c r="EDB465" s="27"/>
      <c r="EDC465" s="27"/>
      <c r="EDD465" s="27"/>
      <c r="EDG465" s="27"/>
      <c r="EDH465" s="27"/>
      <c r="EDI465" s="27"/>
      <c r="EDJ465" s="27"/>
      <c r="EDK465" s="27"/>
      <c r="EDL465" s="27"/>
      <c r="EDM465" s="27"/>
      <c r="EDN465" s="27"/>
      <c r="EDO465" s="27"/>
      <c r="EDP465" s="27"/>
      <c r="EDQ465" s="27"/>
      <c r="EDR465" s="27"/>
      <c r="EDS465" s="27"/>
      <c r="EDT465" s="27"/>
      <c r="EDW465" s="27"/>
      <c r="EDX465" s="27"/>
      <c r="EDY465" s="27"/>
      <c r="EDZ465" s="27"/>
      <c r="EEA465" s="27"/>
      <c r="EEB465" s="27"/>
      <c r="EEC465" s="27"/>
      <c r="EED465" s="27"/>
      <c r="EEE465" s="27"/>
      <c r="EEF465" s="27"/>
      <c r="EEG465" s="27"/>
      <c r="EEH465" s="27"/>
      <c r="EEI465" s="27"/>
      <c r="EEJ465" s="27"/>
      <c r="EEM465" s="27"/>
      <c r="EEN465" s="27"/>
      <c r="EEO465" s="27"/>
      <c r="EEP465" s="27"/>
      <c r="EEQ465" s="27"/>
      <c r="EER465" s="27"/>
      <c r="EES465" s="27"/>
      <c r="EET465" s="27"/>
      <c r="EEU465" s="27"/>
      <c r="EEV465" s="27"/>
      <c r="EEW465" s="27"/>
      <c r="EEX465" s="27"/>
      <c r="EEY465" s="27"/>
      <c r="EEZ465" s="27"/>
      <c r="EFC465" s="27"/>
      <c r="EFD465" s="27"/>
      <c r="EFE465" s="27"/>
      <c r="EFF465" s="27"/>
      <c r="EFG465" s="27"/>
      <c r="EFH465" s="27"/>
      <c r="EFI465" s="27"/>
      <c r="EFJ465" s="27"/>
      <c r="EFK465" s="27"/>
      <c r="EFL465" s="27"/>
      <c r="EFM465" s="27"/>
      <c r="EFN465" s="27"/>
      <c r="EFO465" s="27"/>
      <c r="EFP465" s="27"/>
      <c r="EFS465" s="27"/>
      <c r="EFT465" s="27"/>
      <c r="EFU465" s="27"/>
      <c r="EFV465" s="27"/>
      <c r="EFW465" s="27"/>
      <c r="EFX465" s="27"/>
      <c r="EFY465" s="27"/>
      <c r="EFZ465" s="27"/>
      <c r="EGA465" s="27"/>
      <c r="EGB465" s="27"/>
      <c r="EGC465" s="27"/>
      <c r="EGD465" s="27"/>
      <c r="EGE465" s="27"/>
      <c r="EGF465" s="27"/>
      <c r="EGI465" s="27"/>
      <c r="EGJ465" s="27"/>
      <c r="EGK465" s="27"/>
      <c r="EGL465" s="27"/>
      <c r="EGM465" s="27"/>
      <c r="EGN465" s="27"/>
      <c r="EGO465" s="27"/>
      <c r="EGP465" s="27"/>
      <c r="EGQ465" s="27"/>
      <c r="EGR465" s="27"/>
      <c r="EGS465" s="27"/>
      <c r="EGT465" s="27"/>
      <c r="EGU465" s="27"/>
      <c r="EGV465" s="27"/>
      <c r="EGY465" s="27"/>
      <c r="EGZ465" s="27"/>
      <c r="EHA465" s="27"/>
      <c r="EHB465" s="27"/>
      <c r="EHC465" s="27"/>
      <c r="EHD465" s="27"/>
      <c r="EHE465" s="27"/>
      <c r="EHF465" s="27"/>
      <c r="EHG465" s="27"/>
      <c r="EHH465" s="27"/>
      <c r="EHI465" s="27"/>
      <c r="EHJ465" s="27"/>
      <c r="EHK465" s="27"/>
      <c r="EHL465" s="27"/>
      <c r="EHO465" s="27"/>
      <c r="EHP465" s="27"/>
      <c r="EHQ465" s="27"/>
      <c r="EHR465" s="27"/>
      <c r="EHS465" s="27"/>
      <c r="EHT465" s="27"/>
      <c r="EHU465" s="27"/>
      <c r="EHV465" s="27"/>
      <c r="EHW465" s="27"/>
      <c r="EHX465" s="27"/>
      <c r="EHY465" s="27"/>
      <c r="EHZ465" s="27"/>
      <c r="EIA465" s="27"/>
      <c r="EIB465" s="27"/>
      <c r="EIE465" s="27"/>
      <c r="EIF465" s="27"/>
      <c r="EIG465" s="27"/>
      <c r="EIH465" s="27"/>
      <c r="EII465" s="27"/>
      <c r="EIJ465" s="27"/>
      <c r="EIK465" s="27"/>
      <c r="EIL465" s="27"/>
      <c r="EIM465" s="27"/>
      <c r="EIN465" s="27"/>
      <c r="EIO465" s="27"/>
      <c r="EIP465" s="27"/>
      <c r="EIQ465" s="27"/>
      <c r="EIR465" s="27"/>
      <c r="EIU465" s="27"/>
      <c r="EIV465" s="27"/>
      <c r="EIW465" s="27"/>
      <c r="EIX465" s="27"/>
      <c r="EIY465" s="27"/>
      <c r="EIZ465" s="27"/>
      <c r="EJA465" s="27"/>
      <c r="EJB465" s="27"/>
      <c r="EJC465" s="27"/>
      <c r="EJD465" s="27"/>
      <c r="EJE465" s="27"/>
      <c r="EJF465" s="27"/>
      <c r="EJG465" s="27"/>
      <c r="EJH465" s="27"/>
      <c r="EJK465" s="27"/>
      <c r="EJL465" s="27"/>
      <c r="EJM465" s="27"/>
      <c r="EJN465" s="27"/>
      <c r="EJO465" s="27"/>
      <c r="EJP465" s="27"/>
      <c r="EJQ465" s="27"/>
      <c r="EJR465" s="27"/>
      <c r="EJS465" s="27"/>
      <c r="EJT465" s="27"/>
      <c r="EJU465" s="27"/>
      <c r="EJV465" s="27"/>
      <c r="EJW465" s="27"/>
      <c r="EJX465" s="27"/>
      <c r="EKA465" s="27"/>
      <c r="EKB465" s="27"/>
      <c r="EKC465" s="27"/>
      <c r="EKD465" s="27"/>
      <c r="EKE465" s="27"/>
      <c r="EKF465" s="27"/>
      <c r="EKG465" s="27"/>
      <c r="EKH465" s="27"/>
      <c r="EKI465" s="27"/>
      <c r="EKJ465" s="27"/>
      <c r="EKK465" s="27"/>
      <c r="EKL465" s="27"/>
      <c r="EKM465" s="27"/>
      <c r="EKN465" s="27"/>
      <c r="EKQ465" s="27"/>
      <c r="EKR465" s="27"/>
      <c r="EKS465" s="27"/>
      <c r="EKT465" s="27"/>
      <c r="EKU465" s="27"/>
      <c r="EKV465" s="27"/>
      <c r="EKW465" s="27"/>
      <c r="EKX465" s="27"/>
      <c r="EKY465" s="27"/>
      <c r="EKZ465" s="27"/>
      <c r="ELA465" s="27"/>
      <c r="ELB465" s="27"/>
      <c r="ELC465" s="27"/>
      <c r="ELD465" s="27"/>
      <c r="ELG465" s="27"/>
      <c r="ELH465" s="27"/>
      <c r="ELI465" s="27"/>
      <c r="ELJ465" s="27"/>
      <c r="ELK465" s="27"/>
      <c r="ELL465" s="27"/>
      <c r="ELM465" s="27"/>
      <c r="ELN465" s="27"/>
      <c r="ELO465" s="27"/>
      <c r="ELP465" s="27"/>
      <c r="ELQ465" s="27"/>
      <c r="ELR465" s="27"/>
      <c r="ELS465" s="27"/>
      <c r="ELT465" s="27"/>
      <c r="ELW465" s="27"/>
      <c r="ELX465" s="27"/>
      <c r="ELY465" s="27"/>
      <c r="ELZ465" s="27"/>
      <c r="EMA465" s="27"/>
      <c r="EMB465" s="27"/>
      <c r="EMC465" s="27"/>
      <c r="EMD465" s="27"/>
      <c r="EME465" s="27"/>
      <c r="EMF465" s="27"/>
      <c r="EMG465" s="27"/>
      <c r="EMH465" s="27"/>
      <c r="EMI465" s="27"/>
      <c r="EMJ465" s="27"/>
      <c r="EMM465" s="27"/>
      <c r="EMN465" s="27"/>
      <c r="EMO465" s="27"/>
      <c r="EMP465" s="27"/>
      <c r="EMQ465" s="27"/>
      <c r="EMR465" s="27"/>
      <c r="EMS465" s="27"/>
      <c r="EMT465" s="27"/>
      <c r="EMU465" s="27"/>
      <c r="EMV465" s="27"/>
      <c r="EMW465" s="27"/>
      <c r="EMX465" s="27"/>
      <c r="EMY465" s="27"/>
      <c r="EMZ465" s="27"/>
      <c r="ENC465" s="27"/>
      <c r="END465" s="27"/>
      <c r="ENE465" s="27"/>
      <c r="ENF465" s="27"/>
      <c r="ENG465" s="27"/>
      <c r="ENH465" s="27"/>
      <c r="ENI465" s="27"/>
      <c r="ENJ465" s="27"/>
      <c r="ENK465" s="27"/>
      <c r="ENL465" s="27"/>
      <c r="ENM465" s="27"/>
      <c r="ENN465" s="27"/>
      <c r="ENO465" s="27"/>
      <c r="ENP465" s="27"/>
      <c r="ENS465" s="27"/>
      <c r="ENT465" s="27"/>
      <c r="ENU465" s="27"/>
      <c r="ENV465" s="27"/>
      <c r="ENW465" s="27"/>
      <c r="ENX465" s="27"/>
      <c r="ENY465" s="27"/>
      <c r="ENZ465" s="27"/>
      <c r="EOA465" s="27"/>
      <c r="EOB465" s="27"/>
      <c r="EOC465" s="27"/>
      <c r="EOD465" s="27"/>
      <c r="EOE465" s="27"/>
      <c r="EOF465" s="27"/>
      <c r="EOI465" s="27"/>
      <c r="EOJ465" s="27"/>
      <c r="EOK465" s="27"/>
      <c r="EOL465" s="27"/>
      <c r="EOM465" s="27"/>
      <c r="EON465" s="27"/>
      <c r="EOO465" s="27"/>
      <c r="EOP465" s="27"/>
      <c r="EOQ465" s="27"/>
      <c r="EOR465" s="27"/>
      <c r="EOS465" s="27"/>
      <c r="EOT465" s="27"/>
      <c r="EOU465" s="27"/>
      <c r="EOV465" s="27"/>
      <c r="EOY465" s="27"/>
      <c r="EOZ465" s="27"/>
      <c r="EPA465" s="27"/>
      <c r="EPB465" s="27"/>
      <c r="EPC465" s="27"/>
      <c r="EPD465" s="27"/>
      <c r="EPE465" s="27"/>
      <c r="EPF465" s="27"/>
      <c r="EPG465" s="27"/>
      <c r="EPH465" s="27"/>
      <c r="EPI465" s="27"/>
      <c r="EPJ465" s="27"/>
      <c r="EPK465" s="27"/>
      <c r="EPL465" s="27"/>
      <c r="EPO465" s="27"/>
      <c r="EPP465" s="27"/>
      <c r="EPQ465" s="27"/>
      <c r="EPR465" s="27"/>
      <c r="EPS465" s="27"/>
      <c r="EPT465" s="27"/>
      <c r="EPU465" s="27"/>
      <c r="EPV465" s="27"/>
      <c r="EPW465" s="27"/>
      <c r="EPX465" s="27"/>
      <c r="EPY465" s="27"/>
      <c r="EPZ465" s="27"/>
      <c r="EQA465" s="27"/>
      <c r="EQB465" s="27"/>
      <c r="EQE465" s="27"/>
      <c r="EQF465" s="27"/>
      <c r="EQG465" s="27"/>
      <c r="EQH465" s="27"/>
      <c r="EQI465" s="27"/>
      <c r="EQJ465" s="27"/>
      <c r="EQK465" s="27"/>
      <c r="EQL465" s="27"/>
      <c r="EQM465" s="27"/>
      <c r="EQN465" s="27"/>
      <c r="EQO465" s="27"/>
      <c r="EQP465" s="27"/>
      <c r="EQQ465" s="27"/>
      <c r="EQR465" s="27"/>
      <c r="EQU465" s="27"/>
      <c r="EQV465" s="27"/>
      <c r="EQW465" s="27"/>
      <c r="EQX465" s="27"/>
      <c r="EQY465" s="27"/>
      <c r="EQZ465" s="27"/>
      <c r="ERA465" s="27"/>
      <c r="ERB465" s="27"/>
      <c r="ERC465" s="27"/>
      <c r="ERD465" s="27"/>
      <c r="ERE465" s="27"/>
      <c r="ERF465" s="27"/>
      <c r="ERG465" s="27"/>
      <c r="ERH465" s="27"/>
      <c r="ERK465" s="27"/>
      <c r="ERL465" s="27"/>
      <c r="ERM465" s="27"/>
      <c r="ERN465" s="27"/>
      <c r="ERO465" s="27"/>
      <c r="ERP465" s="27"/>
      <c r="ERQ465" s="27"/>
      <c r="ERR465" s="27"/>
      <c r="ERS465" s="27"/>
      <c r="ERT465" s="27"/>
      <c r="ERU465" s="27"/>
      <c r="ERV465" s="27"/>
      <c r="ERW465" s="27"/>
      <c r="ERX465" s="27"/>
      <c r="ESA465" s="27"/>
      <c r="ESB465" s="27"/>
      <c r="ESC465" s="27"/>
      <c r="ESD465" s="27"/>
      <c r="ESE465" s="27"/>
      <c r="ESF465" s="27"/>
      <c r="ESG465" s="27"/>
      <c r="ESH465" s="27"/>
      <c r="ESI465" s="27"/>
      <c r="ESJ465" s="27"/>
      <c r="ESK465" s="27"/>
      <c r="ESL465" s="27"/>
      <c r="ESM465" s="27"/>
      <c r="ESN465" s="27"/>
      <c r="ESQ465" s="27"/>
      <c r="ESR465" s="27"/>
      <c r="ESS465" s="27"/>
      <c r="EST465" s="27"/>
      <c r="ESU465" s="27"/>
      <c r="ESV465" s="27"/>
      <c r="ESW465" s="27"/>
      <c r="ESX465" s="27"/>
      <c r="ESY465" s="27"/>
      <c r="ESZ465" s="27"/>
      <c r="ETA465" s="27"/>
      <c r="ETB465" s="27"/>
      <c r="ETC465" s="27"/>
      <c r="ETD465" s="27"/>
      <c r="ETG465" s="27"/>
      <c r="ETH465" s="27"/>
      <c r="ETI465" s="27"/>
      <c r="ETJ465" s="27"/>
      <c r="ETK465" s="27"/>
      <c r="ETL465" s="27"/>
      <c r="ETM465" s="27"/>
      <c r="ETN465" s="27"/>
      <c r="ETO465" s="27"/>
      <c r="ETP465" s="27"/>
      <c r="ETQ465" s="27"/>
      <c r="ETR465" s="27"/>
      <c r="ETS465" s="27"/>
      <c r="ETT465" s="27"/>
      <c r="ETW465" s="27"/>
      <c r="ETX465" s="27"/>
      <c r="ETY465" s="27"/>
      <c r="ETZ465" s="27"/>
      <c r="EUA465" s="27"/>
      <c r="EUB465" s="27"/>
      <c r="EUC465" s="27"/>
      <c r="EUD465" s="27"/>
      <c r="EUE465" s="27"/>
      <c r="EUF465" s="27"/>
      <c r="EUG465" s="27"/>
      <c r="EUH465" s="27"/>
      <c r="EUI465" s="27"/>
      <c r="EUJ465" s="27"/>
      <c r="EUM465" s="27"/>
      <c r="EUN465" s="27"/>
      <c r="EUO465" s="27"/>
      <c r="EUP465" s="27"/>
      <c r="EUQ465" s="27"/>
      <c r="EUR465" s="27"/>
      <c r="EUS465" s="27"/>
      <c r="EUT465" s="27"/>
      <c r="EUU465" s="27"/>
      <c r="EUV465" s="27"/>
      <c r="EUW465" s="27"/>
      <c r="EUX465" s="27"/>
      <c r="EUY465" s="27"/>
      <c r="EUZ465" s="27"/>
      <c r="EVC465" s="27"/>
      <c r="EVD465" s="27"/>
      <c r="EVE465" s="27"/>
      <c r="EVF465" s="27"/>
      <c r="EVG465" s="27"/>
      <c r="EVH465" s="27"/>
      <c r="EVI465" s="27"/>
      <c r="EVJ465" s="27"/>
      <c r="EVK465" s="27"/>
      <c r="EVL465" s="27"/>
      <c r="EVM465" s="27"/>
      <c r="EVN465" s="27"/>
      <c r="EVO465" s="27"/>
      <c r="EVP465" s="27"/>
      <c r="EVS465" s="27"/>
      <c r="EVT465" s="27"/>
      <c r="EVU465" s="27"/>
      <c r="EVV465" s="27"/>
      <c r="EVW465" s="27"/>
      <c r="EVX465" s="27"/>
      <c r="EVY465" s="27"/>
      <c r="EVZ465" s="27"/>
      <c r="EWA465" s="27"/>
      <c r="EWB465" s="27"/>
      <c r="EWC465" s="27"/>
      <c r="EWD465" s="27"/>
      <c r="EWE465" s="27"/>
      <c r="EWF465" s="27"/>
      <c r="EWI465" s="27"/>
      <c r="EWJ465" s="27"/>
      <c r="EWK465" s="27"/>
      <c r="EWL465" s="27"/>
      <c r="EWM465" s="27"/>
      <c r="EWN465" s="27"/>
      <c r="EWO465" s="27"/>
      <c r="EWP465" s="27"/>
      <c r="EWQ465" s="27"/>
      <c r="EWR465" s="27"/>
      <c r="EWS465" s="27"/>
      <c r="EWT465" s="27"/>
      <c r="EWU465" s="27"/>
      <c r="EWV465" s="27"/>
      <c r="EWY465" s="27"/>
      <c r="EWZ465" s="27"/>
      <c r="EXA465" s="27"/>
      <c r="EXB465" s="27"/>
      <c r="EXC465" s="27"/>
      <c r="EXD465" s="27"/>
      <c r="EXE465" s="27"/>
      <c r="EXF465" s="27"/>
      <c r="EXG465" s="27"/>
      <c r="EXH465" s="27"/>
      <c r="EXI465" s="27"/>
      <c r="EXJ465" s="27"/>
      <c r="EXK465" s="27"/>
      <c r="EXL465" s="27"/>
      <c r="EXO465" s="27"/>
      <c r="EXP465" s="27"/>
      <c r="EXQ465" s="27"/>
      <c r="EXR465" s="27"/>
      <c r="EXS465" s="27"/>
      <c r="EXT465" s="27"/>
      <c r="EXU465" s="27"/>
      <c r="EXV465" s="27"/>
      <c r="EXW465" s="27"/>
      <c r="EXX465" s="27"/>
      <c r="EXY465" s="27"/>
      <c r="EXZ465" s="27"/>
      <c r="EYA465" s="27"/>
      <c r="EYB465" s="27"/>
      <c r="EYE465" s="27"/>
      <c r="EYF465" s="27"/>
      <c r="EYG465" s="27"/>
      <c r="EYH465" s="27"/>
      <c r="EYI465" s="27"/>
      <c r="EYJ465" s="27"/>
      <c r="EYK465" s="27"/>
      <c r="EYL465" s="27"/>
      <c r="EYM465" s="27"/>
      <c r="EYN465" s="27"/>
      <c r="EYO465" s="27"/>
      <c r="EYP465" s="27"/>
      <c r="EYQ465" s="27"/>
      <c r="EYR465" s="27"/>
      <c r="EYU465" s="27"/>
      <c r="EYV465" s="27"/>
      <c r="EYW465" s="27"/>
      <c r="EYX465" s="27"/>
      <c r="EYY465" s="27"/>
      <c r="EYZ465" s="27"/>
      <c r="EZA465" s="27"/>
      <c r="EZB465" s="27"/>
      <c r="EZC465" s="27"/>
      <c r="EZD465" s="27"/>
      <c r="EZE465" s="27"/>
      <c r="EZF465" s="27"/>
      <c r="EZG465" s="27"/>
      <c r="EZH465" s="27"/>
      <c r="EZK465" s="27"/>
      <c r="EZL465" s="27"/>
      <c r="EZM465" s="27"/>
      <c r="EZN465" s="27"/>
      <c r="EZO465" s="27"/>
      <c r="EZP465" s="27"/>
      <c r="EZQ465" s="27"/>
      <c r="EZR465" s="27"/>
      <c r="EZS465" s="27"/>
      <c r="EZT465" s="27"/>
      <c r="EZU465" s="27"/>
      <c r="EZV465" s="27"/>
      <c r="EZW465" s="27"/>
      <c r="EZX465" s="27"/>
      <c r="FAA465" s="27"/>
      <c r="FAB465" s="27"/>
      <c r="FAC465" s="27"/>
      <c r="FAD465" s="27"/>
      <c r="FAE465" s="27"/>
      <c r="FAF465" s="27"/>
      <c r="FAG465" s="27"/>
      <c r="FAH465" s="27"/>
      <c r="FAI465" s="27"/>
      <c r="FAJ465" s="27"/>
      <c r="FAK465" s="27"/>
      <c r="FAL465" s="27"/>
      <c r="FAM465" s="27"/>
      <c r="FAN465" s="27"/>
      <c r="FAQ465" s="27"/>
      <c r="FAR465" s="27"/>
      <c r="FAS465" s="27"/>
      <c r="FAT465" s="27"/>
      <c r="FAU465" s="27"/>
      <c r="FAV465" s="27"/>
      <c r="FAW465" s="27"/>
      <c r="FAX465" s="27"/>
      <c r="FAY465" s="27"/>
      <c r="FAZ465" s="27"/>
      <c r="FBA465" s="27"/>
      <c r="FBB465" s="27"/>
      <c r="FBC465" s="27"/>
      <c r="FBD465" s="27"/>
      <c r="FBG465" s="27"/>
      <c r="FBH465" s="27"/>
      <c r="FBI465" s="27"/>
      <c r="FBJ465" s="27"/>
      <c r="FBK465" s="27"/>
      <c r="FBL465" s="27"/>
      <c r="FBM465" s="27"/>
      <c r="FBN465" s="27"/>
      <c r="FBO465" s="27"/>
      <c r="FBP465" s="27"/>
      <c r="FBQ465" s="27"/>
      <c r="FBR465" s="27"/>
      <c r="FBS465" s="27"/>
      <c r="FBT465" s="27"/>
      <c r="FBW465" s="27"/>
      <c r="FBX465" s="27"/>
      <c r="FBY465" s="27"/>
      <c r="FBZ465" s="27"/>
      <c r="FCA465" s="27"/>
      <c r="FCB465" s="27"/>
      <c r="FCC465" s="27"/>
      <c r="FCD465" s="27"/>
      <c r="FCE465" s="27"/>
      <c r="FCF465" s="27"/>
      <c r="FCG465" s="27"/>
      <c r="FCH465" s="27"/>
      <c r="FCI465" s="27"/>
      <c r="FCJ465" s="27"/>
      <c r="FCM465" s="27"/>
      <c r="FCN465" s="27"/>
      <c r="FCO465" s="27"/>
      <c r="FCP465" s="27"/>
      <c r="FCQ465" s="27"/>
      <c r="FCR465" s="27"/>
      <c r="FCS465" s="27"/>
      <c r="FCT465" s="27"/>
      <c r="FCU465" s="27"/>
      <c r="FCV465" s="27"/>
      <c r="FCW465" s="27"/>
      <c r="FCX465" s="27"/>
      <c r="FCY465" s="27"/>
      <c r="FCZ465" s="27"/>
      <c r="FDC465" s="27"/>
      <c r="FDD465" s="27"/>
      <c r="FDE465" s="27"/>
      <c r="FDF465" s="27"/>
      <c r="FDG465" s="27"/>
      <c r="FDH465" s="27"/>
      <c r="FDI465" s="27"/>
      <c r="FDJ465" s="27"/>
      <c r="FDK465" s="27"/>
      <c r="FDL465" s="27"/>
      <c r="FDM465" s="27"/>
      <c r="FDN465" s="27"/>
      <c r="FDO465" s="27"/>
      <c r="FDP465" s="27"/>
      <c r="FDS465" s="27"/>
      <c r="FDT465" s="27"/>
      <c r="FDU465" s="27"/>
      <c r="FDV465" s="27"/>
      <c r="FDW465" s="27"/>
      <c r="FDX465" s="27"/>
      <c r="FDY465" s="27"/>
      <c r="FDZ465" s="27"/>
      <c r="FEA465" s="27"/>
      <c r="FEB465" s="27"/>
      <c r="FEC465" s="27"/>
      <c r="FED465" s="27"/>
      <c r="FEE465" s="27"/>
      <c r="FEF465" s="27"/>
      <c r="FEI465" s="27"/>
      <c r="FEJ465" s="27"/>
      <c r="FEK465" s="27"/>
      <c r="FEL465" s="27"/>
      <c r="FEM465" s="27"/>
      <c r="FEN465" s="27"/>
      <c r="FEO465" s="27"/>
      <c r="FEP465" s="27"/>
      <c r="FEQ465" s="27"/>
      <c r="FER465" s="27"/>
      <c r="FES465" s="27"/>
      <c r="FET465" s="27"/>
      <c r="FEU465" s="27"/>
      <c r="FEV465" s="27"/>
      <c r="FEY465" s="27"/>
      <c r="FEZ465" s="27"/>
      <c r="FFA465" s="27"/>
      <c r="FFB465" s="27"/>
      <c r="FFC465" s="27"/>
      <c r="FFD465" s="27"/>
      <c r="FFE465" s="27"/>
      <c r="FFF465" s="27"/>
      <c r="FFG465" s="27"/>
      <c r="FFH465" s="27"/>
      <c r="FFI465" s="27"/>
      <c r="FFJ465" s="27"/>
      <c r="FFK465" s="27"/>
      <c r="FFL465" s="27"/>
      <c r="FFO465" s="27"/>
      <c r="FFP465" s="27"/>
      <c r="FFQ465" s="27"/>
      <c r="FFR465" s="27"/>
      <c r="FFS465" s="27"/>
      <c r="FFT465" s="27"/>
      <c r="FFU465" s="27"/>
      <c r="FFV465" s="27"/>
      <c r="FFW465" s="27"/>
      <c r="FFX465" s="27"/>
      <c r="FFY465" s="27"/>
      <c r="FFZ465" s="27"/>
      <c r="FGA465" s="27"/>
      <c r="FGB465" s="27"/>
      <c r="FGE465" s="27"/>
      <c r="FGF465" s="27"/>
      <c r="FGG465" s="27"/>
      <c r="FGH465" s="27"/>
      <c r="FGI465" s="27"/>
      <c r="FGJ465" s="27"/>
      <c r="FGK465" s="27"/>
      <c r="FGL465" s="27"/>
      <c r="FGM465" s="27"/>
      <c r="FGN465" s="27"/>
      <c r="FGO465" s="27"/>
      <c r="FGP465" s="27"/>
      <c r="FGQ465" s="27"/>
      <c r="FGR465" s="27"/>
      <c r="FGU465" s="27"/>
      <c r="FGV465" s="27"/>
      <c r="FGW465" s="27"/>
      <c r="FGX465" s="27"/>
      <c r="FGY465" s="27"/>
      <c r="FGZ465" s="27"/>
      <c r="FHA465" s="27"/>
      <c r="FHB465" s="27"/>
      <c r="FHC465" s="27"/>
      <c r="FHD465" s="27"/>
      <c r="FHE465" s="27"/>
      <c r="FHF465" s="27"/>
      <c r="FHG465" s="27"/>
      <c r="FHH465" s="27"/>
      <c r="FHK465" s="27"/>
      <c r="FHL465" s="27"/>
      <c r="FHM465" s="27"/>
      <c r="FHN465" s="27"/>
      <c r="FHO465" s="27"/>
      <c r="FHP465" s="27"/>
      <c r="FHQ465" s="27"/>
      <c r="FHR465" s="27"/>
      <c r="FHS465" s="27"/>
      <c r="FHT465" s="27"/>
      <c r="FHU465" s="27"/>
      <c r="FHV465" s="27"/>
      <c r="FHW465" s="27"/>
      <c r="FHX465" s="27"/>
      <c r="FIA465" s="27"/>
      <c r="FIB465" s="27"/>
      <c r="FIC465" s="27"/>
      <c r="FID465" s="27"/>
      <c r="FIE465" s="27"/>
      <c r="FIF465" s="27"/>
      <c r="FIG465" s="27"/>
      <c r="FIH465" s="27"/>
      <c r="FII465" s="27"/>
      <c r="FIJ465" s="27"/>
      <c r="FIK465" s="27"/>
      <c r="FIL465" s="27"/>
      <c r="FIM465" s="27"/>
      <c r="FIN465" s="27"/>
      <c r="FIQ465" s="27"/>
      <c r="FIR465" s="27"/>
      <c r="FIS465" s="27"/>
      <c r="FIT465" s="27"/>
      <c r="FIU465" s="27"/>
      <c r="FIV465" s="27"/>
      <c r="FIW465" s="27"/>
      <c r="FIX465" s="27"/>
      <c r="FIY465" s="27"/>
      <c r="FIZ465" s="27"/>
      <c r="FJA465" s="27"/>
      <c r="FJB465" s="27"/>
      <c r="FJC465" s="27"/>
      <c r="FJD465" s="27"/>
      <c r="FJG465" s="27"/>
      <c r="FJH465" s="27"/>
      <c r="FJI465" s="27"/>
      <c r="FJJ465" s="27"/>
      <c r="FJK465" s="27"/>
      <c r="FJL465" s="27"/>
      <c r="FJM465" s="27"/>
      <c r="FJN465" s="27"/>
      <c r="FJO465" s="27"/>
      <c r="FJP465" s="27"/>
      <c r="FJQ465" s="27"/>
      <c r="FJR465" s="27"/>
      <c r="FJS465" s="27"/>
      <c r="FJT465" s="27"/>
      <c r="FJW465" s="27"/>
      <c r="FJX465" s="27"/>
      <c r="FJY465" s="27"/>
      <c r="FJZ465" s="27"/>
      <c r="FKA465" s="27"/>
      <c r="FKB465" s="27"/>
      <c r="FKC465" s="27"/>
      <c r="FKD465" s="27"/>
      <c r="FKE465" s="27"/>
      <c r="FKF465" s="27"/>
      <c r="FKG465" s="27"/>
      <c r="FKH465" s="27"/>
      <c r="FKI465" s="27"/>
      <c r="FKJ465" s="27"/>
      <c r="FKM465" s="27"/>
      <c r="FKN465" s="27"/>
      <c r="FKO465" s="27"/>
      <c r="FKP465" s="27"/>
      <c r="FKQ465" s="27"/>
      <c r="FKR465" s="27"/>
      <c r="FKS465" s="27"/>
      <c r="FKT465" s="27"/>
      <c r="FKU465" s="27"/>
      <c r="FKV465" s="27"/>
      <c r="FKW465" s="27"/>
      <c r="FKX465" s="27"/>
      <c r="FKY465" s="27"/>
      <c r="FKZ465" s="27"/>
      <c r="FLC465" s="27"/>
      <c r="FLD465" s="27"/>
      <c r="FLE465" s="27"/>
      <c r="FLF465" s="27"/>
      <c r="FLG465" s="27"/>
      <c r="FLH465" s="27"/>
      <c r="FLI465" s="27"/>
      <c r="FLJ465" s="27"/>
      <c r="FLK465" s="27"/>
      <c r="FLL465" s="27"/>
      <c r="FLM465" s="27"/>
      <c r="FLN465" s="27"/>
      <c r="FLO465" s="27"/>
      <c r="FLP465" s="27"/>
      <c r="FLS465" s="27"/>
      <c r="FLT465" s="27"/>
      <c r="FLU465" s="27"/>
      <c r="FLV465" s="27"/>
      <c r="FLW465" s="27"/>
      <c r="FLX465" s="27"/>
      <c r="FLY465" s="27"/>
      <c r="FLZ465" s="27"/>
      <c r="FMA465" s="27"/>
      <c r="FMB465" s="27"/>
      <c r="FMC465" s="27"/>
      <c r="FMD465" s="27"/>
      <c r="FME465" s="27"/>
      <c r="FMF465" s="27"/>
      <c r="FMI465" s="27"/>
      <c r="FMJ465" s="27"/>
      <c r="FMK465" s="27"/>
      <c r="FML465" s="27"/>
      <c r="FMM465" s="27"/>
      <c r="FMN465" s="27"/>
      <c r="FMO465" s="27"/>
      <c r="FMP465" s="27"/>
      <c r="FMQ465" s="27"/>
      <c r="FMR465" s="27"/>
      <c r="FMS465" s="27"/>
      <c r="FMT465" s="27"/>
      <c r="FMU465" s="27"/>
      <c r="FMV465" s="27"/>
      <c r="FMY465" s="27"/>
      <c r="FMZ465" s="27"/>
      <c r="FNA465" s="27"/>
      <c r="FNB465" s="27"/>
      <c r="FNC465" s="27"/>
      <c r="FND465" s="27"/>
      <c r="FNE465" s="27"/>
      <c r="FNF465" s="27"/>
      <c r="FNG465" s="27"/>
      <c r="FNH465" s="27"/>
      <c r="FNI465" s="27"/>
      <c r="FNJ465" s="27"/>
      <c r="FNK465" s="27"/>
      <c r="FNL465" s="27"/>
      <c r="FNO465" s="27"/>
      <c r="FNP465" s="27"/>
      <c r="FNQ465" s="27"/>
      <c r="FNR465" s="27"/>
      <c r="FNS465" s="27"/>
      <c r="FNT465" s="27"/>
      <c r="FNU465" s="27"/>
      <c r="FNV465" s="27"/>
      <c r="FNW465" s="27"/>
      <c r="FNX465" s="27"/>
      <c r="FNY465" s="27"/>
      <c r="FNZ465" s="27"/>
      <c r="FOA465" s="27"/>
      <c r="FOB465" s="27"/>
      <c r="FOE465" s="27"/>
      <c r="FOF465" s="27"/>
      <c r="FOG465" s="27"/>
      <c r="FOH465" s="27"/>
      <c r="FOI465" s="27"/>
      <c r="FOJ465" s="27"/>
      <c r="FOK465" s="27"/>
      <c r="FOL465" s="27"/>
      <c r="FOM465" s="27"/>
      <c r="FON465" s="27"/>
      <c r="FOO465" s="27"/>
      <c r="FOP465" s="27"/>
      <c r="FOQ465" s="27"/>
      <c r="FOR465" s="27"/>
      <c r="FOU465" s="27"/>
      <c r="FOV465" s="27"/>
      <c r="FOW465" s="27"/>
      <c r="FOX465" s="27"/>
      <c r="FOY465" s="27"/>
      <c r="FOZ465" s="27"/>
      <c r="FPA465" s="27"/>
      <c r="FPB465" s="27"/>
      <c r="FPC465" s="27"/>
      <c r="FPD465" s="27"/>
      <c r="FPE465" s="27"/>
      <c r="FPF465" s="27"/>
      <c r="FPG465" s="27"/>
      <c r="FPH465" s="27"/>
      <c r="FPK465" s="27"/>
      <c r="FPL465" s="27"/>
      <c r="FPM465" s="27"/>
      <c r="FPN465" s="27"/>
      <c r="FPO465" s="27"/>
      <c r="FPP465" s="27"/>
      <c r="FPQ465" s="27"/>
      <c r="FPR465" s="27"/>
      <c r="FPS465" s="27"/>
      <c r="FPT465" s="27"/>
      <c r="FPU465" s="27"/>
      <c r="FPV465" s="27"/>
      <c r="FPW465" s="27"/>
      <c r="FPX465" s="27"/>
      <c r="FQA465" s="27"/>
      <c r="FQB465" s="27"/>
      <c r="FQC465" s="27"/>
      <c r="FQD465" s="27"/>
      <c r="FQE465" s="27"/>
      <c r="FQF465" s="27"/>
      <c r="FQG465" s="27"/>
      <c r="FQH465" s="27"/>
      <c r="FQI465" s="27"/>
      <c r="FQJ465" s="27"/>
      <c r="FQK465" s="27"/>
      <c r="FQL465" s="27"/>
      <c r="FQM465" s="27"/>
      <c r="FQN465" s="27"/>
      <c r="FQQ465" s="27"/>
      <c r="FQR465" s="27"/>
      <c r="FQS465" s="27"/>
      <c r="FQT465" s="27"/>
      <c r="FQU465" s="27"/>
      <c r="FQV465" s="27"/>
      <c r="FQW465" s="27"/>
      <c r="FQX465" s="27"/>
      <c r="FQY465" s="27"/>
      <c r="FQZ465" s="27"/>
      <c r="FRA465" s="27"/>
      <c r="FRB465" s="27"/>
      <c r="FRC465" s="27"/>
      <c r="FRD465" s="27"/>
      <c r="FRG465" s="27"/>
      <c r="FRH465" s="27"/>
      <c r="FRI465" s="27"/>
      <c r="FRJ465" s="27"/>
      <c r="FRK465" s="27"/>
      <c r="FRL465" s="27"/>
      <c r="FRM465" s="27"/>
      <c r="FRN465" s="27"/>
      <c r="FRO465" s="27"/>
      <c r="FRP465" s="27"/>
      <c r="FRQ465" s="27"/>
      <c r="FRR465" s="27"/>
      <c r="FRS465" s="27"/>
      <c r="FRT465" s="27"/>
      <c r="FRW465" s="27"/>
      <c r="FRX465" s="27"/>
      <c r="FRY465" s="27"/>
      <c r="FRZ465" s="27"/>
      <c r="FSA465" s="27"/>
      <c r="FSB465" s="27"/>
      <c r="FSC465" s="27"/>
      <c r="FSD465" s="27"/>
      <c r="FSE465" s="27"/>
      <c r="FSF465" s="27"/>
      <c r="FSG465" s="27"/>
      <c r="FSH465" s="27"/>
      <c r="FSI465" s="27"/>
      <c r="FSJ465" s="27"/>
      <c r="FSM465" s="27"/>
      <c r="FSN465" s="27"/>
      <c r="FSO465" s="27"/>
      <c r="FSP465" s="27"/>
      <c r="FSQ465" s="27"/>
      <c r="FSR465" s="27"/>
      <c r="FSS465" s="27"/>
      <c r="FST465" s="27"/>
      <c r="FSU465" s="27"/>
      <c r="FSV465" s="27"/>
      <c r="FSW465" s="27"/>
      <c r="FSX465" s="27"/>
      <c r="FSY465" s="27"/>
      <c r="FSZ465" s="27"/>
      <c r="FTC465" s="27"/>
      <c r="FTD465" s="27"/>
      <c r="FTE465" s="27"/>
      <c r="FTF465" s="27"/>
      <c r="FTG465" s="27"/>
      <c r="FTH465" s="27"/>
      <c r="FTI465" s="27"/>
      <c r="FTJ465" s="27"/>
      <c r="FTK465" s="27"/>
      <c r="FTL465" s="27"/>
      <c r="FTM465" s="27"/>
      <c r="FTN465" s="27"/>
      <c r="FTO465" s="27"/>
      <c r="FTP465" s="27"/>
      <c r="FTS465" s="27"/>
      <c r="FTT465" s="27"/>
      <c r="FTU465" s="27"/>
      <c r="FTV465" s="27"/>
      <c r="FTW465" s="27"/>
      <c r="FTX465" s="27"/>
      <c r="FTY465" s="27"/>
      <c r="FTZ465" s="27"/>
      <c r="FUA465" s="27"/>
      <c r="FUB465" s="27"/>
      <c r="FUC465" s="27"/>
      <c r="FUD465" s="27"/>
      <c r="FUE465" s="27"/>
      <c r="FUF465" s="27"/>
      <c r="FUI465" s="27"/>
      <c r="FUJ465" s="27"/>
      <c r="FUK465" s="27"/>
      <c r="FUL465" s="27"/>
      <c r="FUM465" s="27"/>
      <c r="FUN465" s="27"/>
      <c r="FUO465" s="27"/>
      <c r="FUP465" s="27"/>
      <c r="FUQ465" s="27"/>
      <c r="FUR465" s="27"/>
      <c r="FUS465" s="27"/>
      <c r="FUT465" s="27"/>
      <c r="FUU465" s="27"/>
      <c r="FUV465" s="27"/>
      <c r="FUY465" s="27"/>
      <c r="FUZ465" s="27"/>
      <c r="FVA465" s="27"/>
      <c r="FVB465" s="27"/>
      <c r="FVC465" s="27"/>
      <c r="FVD465" s="27"/>
      <c r="FVE465" s="27"/>
      <c r="FVF465" s="27"/>
      <c r="FVG465" s="27"/>
      <c r="FVH465" s="27"/>
      <c r="FVI465" s="27"/>
      <c r="FVJ465" s="27"/>
      <c r="FVK465" s="27"/>
      <c r="FVL465" s="27"/>
      <c r="FVO465" s="27"/>
      <c r="FVP465" s="27"/>
      <c r="FVQ465" s="27"/>
      <c r="FVR465" s="27"/>
      <c r="FVS465" s="27"/>
      <c r="FVT465" s="27"/>
      <c r="FVU465" s="27"/>
      <c r="FVV465" s="27"/>
      <c r="FVW465" s="27"/>
      <c r="FVX465" s="27"/>
      <c r="FVY465" s="27"/>
      <c r="FVZ465" s="27"/>
      <c r="FWA465" s="27"/>
      <c r="FWB465" s="27"/>
      <c r="FWE465" s="27"/>
      <c r="FWF465" s="27"/>
      <c r="FWG465" s="27"/>
      <c r="FWH465" s="27"/>
      <c r="FWI465" s="27"/>
      <c r="FWJ465" s="27"/>
      <c r="FWK465" s="27"/>
      <c r="FWL465" s="27"/>
      <c r="FWM465" s="27"/>
      <c r="FWN465" s="27"/>
      <c r="FWO465" s="27"/>
      <c r="FWP465" s="27"/>
      <c r="FWQ465" s="27"/>
      <c r="FWR465" s="27"/>
      <c r="FWU465" s="27"/>
      <c r="FWV465" s="27"/>
      <c r="FWW465" s="27"/>
      <c r="FWX465" s="27"/>
      <c r="FWY465" s="27"/>
      <c r="FWZ465" s="27"/>
      <c r="FXA465" s="27"/>
      <c r="FXB465" s="27"/>
      <c r="FXC465" s="27"/>
      <c r="FXD465" s="27"/>
      <c r="FXE465" s="27"/>
      <c r="FXF465" s="27"/>
      <c r="FXG465" s="27"/>
      <c r="FXH465" s="27"/>
      <c r="FXK465" s="27"/>
      <c r="FXL465" s="27"/>
      <c r="FXM465" s="27"/>
      <c r="FXN465" s="27"/>
      <c r="FXO465" s="27"/>
      <c r="FXP465" s="27"/>
      <c r="FXQ465" s="27"/>
      <c r="FXR465" s="27"/>
      <c r="FXS465" s="27"/>
      <c r="FXT465" s="27"/>
      <c r="FXU465" s="27"/>
      <c r="FXV465" s="27"/>
      <c r="FXW465" s="27"/>
      <c r="FXX465" s="27"/>
      <c r="FYA465" s="27"/>
      <c r="FYB465" s="27"/>
      <c r="FYC465" s="27"/>
      <c r="FYD465" s="27"/>
      <c r="FYE465" s="27"/>
      <c r="FYF465" s="27"/>
      <c r="FYG465" s="27"/>
      <c r="FYH465" s="27"/>
      <c r="FYI465" s="27"/>
      <c r="FYJ465" s="27"/>
      <c r="FYK465" s="27"/>
      <c r="FYL465" s="27"/>
      <c r="FYM465" s="27"/>
      <c r="FYN465" s="27"/>
      <c r="FYQ465" s="27"/>
      <c r="FYR465" s="27"/>
      <c r="FYS465" s="27"/>
      <c r="FYT465" s="27"/>
      <c r="FYU465" s="27"/>
      <c r="FYV465" s="27"/>
      <c r="FYW465" s="27"/>
      <c r="FYX465" s="27"/>
      <c r="FYY465" s="27"/>
      <c r="FYZ465" s="27"/>
      <c r="FZA465" s="27"/>
      <c r="FZB465" s="27"/>
      <c r="FZC465" s="27"/>
      <c r="FZD465" s="27"/>
      <c r="FZG465" s="27"/>
      <c r="FZH465" s="27"/>
      <c r="FZI465" s="27"/>
      <c r="FZJ465" s="27"/>
      <c r="FZK465" s="27"/>
      <c r="FZL465" s="27"/>
      <c r="FZM465" s="27"/>
      <c r="FZN465" s="27"/>
      <c r="FZO465" s="27"/>
      <c r="FZP465" s="27"/>
      <c r="FZQ465" s="27"/>
      <c r="FZR465" s="27"/>
      <c r="FZS465" s="27"/>
      <c r="FZT465" s="27"/>
      <c r="FZW465" s="27"/>
      <c r="FZX465" s="27"/>
      <c r="FZY465" s="27"/>
      <c r="FZZ465" s="27"/>
      <c r="GAA465" s="27"/>
      <c r="GAB465" s="27"/>
      <c r="GAC465" s="27"/>
      <c r="GAD465" s="27"/>
      <c r="GAE465" s="27"/>
      <c r="GAF465" s="27"/>
      <c r="GAG465" s="27"/>
      <c r="GAH465" s="27"/>
      <c r="GAI465" s="27"/>
      <c r="GAJ465" s="27"/>
      <c r="GAM465" s="27"/>
      <c r="GAN465" s="27"/>
      <c r="GAO465" s="27"/>
      <c r="GAP465" s="27"/>
      <c r="GAQ465" s="27"/>
      <c r="GAR465" s="27"/>
      <c r="GAS465" s="27"/>
      <c r="GAT465" s="27"/>
      <c r="GAU465" s="27"/>
      <c r="GAV465" s="27"/>
      <c r="GAW465" s="27"/>
      <c r="GAX465" s="27"/>
      <c r="GAY465" s="27"/>
      <c r="GAZ465" s="27"/>
      <c r="GBC465" s="27"/>
      <c r="GBD465" s="27"/>
      <c r="GBE465" s="27"/>
      <c r="GBF465" s="27"/>
      <c r="GBG465" s="27"/>
      <c r="GBH465" s="27"/>
      <c r="GBI465" s="27"/>
      <c r="GBJ465" s="27"/>
      <c r="GBK465" s="27"/>
      <c r="GBL465" s="27"/>
      <c r="GBM465" s="27"/>
      <c r="GBN465" s="27"/>
      <c r="GBO465" s="27"/>
      <c r="GBP465" s="27"/>
      <c r="GBS465" s="27"/>
      <c r="GBT465" s="27"/>
      <c r="GBU465" s="27"/>
      <c r="GBV465" s="27"/>
      <c r="GBW465" s="27"/>
      <c r="GBX465" s="27"/>
      <c r="GBY465" s="27"/>
      <c r="GBZ465" s="27"/>
      <c r="GCA465" s="27"/>
      <c r="GCB465" s="27"/>
      <c r="GCC465" s="27"/>
      <c r="GCD465" s="27"/>
      <c r="GCE465" s="27"/>
      <c r="GCF465" s="27"/>
      <c r="GCI465" s="27"/>
      <c r="GCJ465" s="27"/>
      <c r="GCK465" s="27"/>
      <c r="GCL465" s="27"/>
      <c r="GCM465" s="27"/>
      <c r="GCN465" s="27"/>
      <c r="GCO465" s="27"/>
      <c r="GCP465" s="27"/>
      <c r="GCQ465" s="27"/>
      <c r="GCR465" s="27"/>
      <c r="GCS465" s="27"/>
      <c r="GCT465" s="27"/>
      <c r="GCU465" s="27"/>
      <c r="GCV465" s="27"/>
      <c r="GCY465" s="27"/>
      <c r="GCZ465" s="27"/>
      <c r="GDA465" s="27"/>
      <c r="GDB465" s="27"/>
      <c r="GDC465" s="27"/>
      <c r="GDD465" s="27"/>
      <c r="GDE465" s="27"/>
      <c r="GDF465" s="27"/>
      <c r="GDG465" s="27"/>
      <c r="GDH465" s="27"/>
      <c r="GDI465" s="27"/>
      <c r="GDJ465" s="27"/>
      <c r="GDK465" s="27"/>
      <c r="GDL465" s="27"/>
      <c r="GDO465" s="27"/>
      <c r="GDP465" s="27"/>
      <c r="GDQ465" s="27"/>
      <c r="GDR465" s="27"/>
      <c r="GDS465" s="27"/>
      <c r="GDT465" s="27"/>
      <c r="GDU465" s="27"/>
      <c r="GDV465" s="27"/>
      <c r="GDW465" s="27"/>
      <c r="GDX465" s="27"/>
      <c r="GDY465" s="27"/>
      <c r="GDZ465" s="27"/>
      <c r="GEA465" s="27"/>
      <c r="GEB465" s="27"/>
      <c r="GEE465" s="27"/>
      <c r="GEF465" s="27"/>
      <c r="GEG465" s="27"/>
      <c r="GEH465" s="27"/>
      <c r="GEI465" s="27"/>
      <c r="GEJ465" s="27"/>
      <c r="GEK465" s="27"/>
      <c r="GEL465" s="27"/>
      <c r="GEM465" s="27"/>
      <c r="GEN465" s="27"/>
      <c r="GEO465" s="27"/>
      <c r="GEP465" s="27"/>
      <c r="GEQ465" s="27"/>
      <c r="GER465" s="27"/>
      <c r="GEU465" s="27"/>
      <c r="GEV465" s="27"/>
      <c r="GEW465" s="27"/>
      <c r="GEX465" s="27"/>
      <c r="GEY465" s="27"/>
      <c r="GEZ465" s="27"/>
      <c r="GFA465" s="27"/>
      <c r="GFB465" s="27"/>
      <c r="GFC465" s="27"/>
      <c r="GFD465" s="27"/>
      <c r="GFE465" s="27"/>
      <c r="GFF465" s="27"/>
      <c r="GFG465" s="27"/>
      <c r="GFH465" s="27"/>
      <c r="GFK465" s="27"/>
      <c r="GFL465" s="27"/>
      <c r="GFM465" s="27"/>
      <c r="GFN465" s="27"/>
      <c r="GFO465" s="27"/>
      <c r="GFP465" s="27"/>
      <c r="GFQ465" s="27"/>
      <c r="GFR465" s="27"/>
      <c r="GFS465" s="27"/>
      <c r="GFT465" s="27"/>
      <c r="GFU465" s="27"/>
      <c r="GFV465" s="27"/>
      <c r="GFW465" s="27"/>
      <c r="GFX465" s="27"/>
      <c r="GGA465" s="27"/>
      <c r="GGB465" s="27"/>
      <c r="GGC465" s="27"/>
      <c r="GGD465" s="27"/>
      <c r="GGE465" s="27"/>
      <c r="GGF465" s="27"/>
      <c r="GGG465" s="27"/>
      <c r="GGH465" s="27"/>
      <c r="GGI465" s="27"/>
      <c r="GGJ465" s="27"/>
      <c r="GGK465" s="27"/>
      <c r="GGL465" s="27"/>
      <c r="GGM465" s="27"/>
      <c r="GGN465" s="27"/>
      <c r="GGQ465" s="27"/>
      <c r="GGR465" s="27"/>
      <c r="GGS465" s="27"/>
      <c r="GGT465" s="27"/>
      <c r="GGU465" s="27"/>
      <c r="GGV465" s="27"/>
      <c r="GGW465" s="27"/>
      <c r="GGX465" s="27"/>
      <c r="GGY465" s="27"/>
      <c r="GGZ465" s="27"/>
      <c r="GHA465" s="27"/>
      <c r="GHB465" s="27"/>
      <c r="GHC465" s="27"/>
      <c r="GHD465" s="27"/>
      <c r="GHG465" s="27"/>
      <c r="GHH465" s="27"/>
      <c r="GHI465" s="27"/>
      <c r="GHJ465" s="27"/>
      <c r="GHK465" s="27"/>
      <c r="GHL465" s="27"/>
      <c r="GHM465" s="27"/>
      <c r="GHN465" s="27"/>
      <c r="GHO465" s="27"/>
      <c r="GHP465" s="27"/>
      <c r="GHQ465" s="27"/>
      <c r="GHR465" s="27"/>
      <c r="GHS465" s="27"/>
      <c r="GHT465" s="27"/>
      <c r="GHW465" s="27"/>
      <c r="GHX465" s="27"/>
      <c r="GHY465" s="27"/>
      <c r="GHZ465" s="27"/>
      <c r="GIA465" s="27"/>
      <c r="GIB465" s="27"/>
      <c r="GIC465" s="27"/>
      <c r="GID465" s="27"/>
      <c r="GIE465" s="27"/>
      <c r="GIF465" s="27"/>
      <c r="GIG465" s="27"/>
      <c r="GIH465" s="27"/>
      <c r="GII465" s="27"/>
      <c r="GIJ465" s="27"/>
      <c r="GIM465" s="27"/>
      <c r="GIN465" s="27"/>
      <c r="GIO465" s="27"/>
      <c r="GIP465" s="27"/>
      <c r="GIQ465" s="27"/>
      <c r="GIR465" s="27"/>
      <c r="GIS465" s="27"/>
      <c r="GIT465" s="27"/>
      <c r="GIU465" s="27"/>
      <c r="GIV465" s="27"/>
      <c r="GIW465" s="27"/>
      <c r="GIX465" s="27"/>
      <c r="GIY465" s="27"/>
      <c r="GIZ465" s="27"/>
      <c r="GJC465" s="27"/>
      <c r="GJD465" s="27"/>
      <c r="GJE465" s="27"/>
      <c r="GJF465" s="27"/>
      <c r="GJG465" s="27"/>
      <c r="GJH465" s="27"/>
      <c r="GJI465" s="27"/>
      <c r="GJJ465" s="27"/>
      <c r="GJK465" s="27"/>
      <c r="GJL465" s="27"/>
      <c r="GJM465" s="27"/>
      <c r="GJN465" s="27"/>
      <c r="GJO465" s="27"/>
      <c r="GJP465" s="27"/>
      <c r="GJS465" s="27"/>
      <c r="GJT465" s="27"/>
      <c r="GJU465" s="27"/>
      <c r="GJV465" s="27"/>
      <c r="GJW465" s="27"/>
      <c r="GJX465" s="27"/>
      <c r="GJY465" s="27"/>
      <c r="GJZ465" s="27"/>
      <c r="GKA465" s="27"/>
      <c r="GKB465" s="27"/>
      <c r="GKC465" s="27"/>
      <c r="GKD465" s="27"/>
      <c r="GKE465" s="27"/>
      <c r="GKF465" s="27"/>
      <c r="GKI465" s="27"/>
      <c r="GKJ465" s="27"/>
      <c r="GKK465" s="27"/>
      <c r="GKL465" s="27"/>
      <c r="GKM465" s="27"/>
      <c r="GKN465" s="27"/>
      <c r="GKO465" s="27"/>
      <c r="GKP465" s="27"/>
      <c r="GKQ465" s="27"/>
      <c r="GKR465" s="27"/>
      <c r="GKS465" s="27"/>
      <c r="GKT465" s="27"/>
      <c r="GKU465" s="27"/>
      <c r="GKV465" s="27"/>
      <c r="GKY465" s="27"/>
      <c r="GKZ465" s="27"/>
      <c r="GLA465" s="27"/>
      <c r="GLB465" s="27"/>
      <c r="GLC465" s="27"/>
      <c r="GLD465" s="27"/>
      <c r="GLE465" s="27"/>
      <c r="GLF465" s="27"/>
      <c r="GLG465" s="27"/>
      <c r="GLH465" s="27"/>
      <c r="GLI465" s="27"/>
      <c r="GLJ465" s="27"/>
      <c r="GLK465" s="27"/>
      <c r="GLL465" s="27"/>
      <c r="GLO465" s="27"/>
      <c r="GLP465" s="27"/>
      <c r="GLQ465" s="27"/>
      <c r="GLR465" s="27"/>
      <c r="GLS465" s="27"/>
      <c r="GLT465" s="27"/>
      <c r="GLU465" s="27"/>
      <c r="GLV465" s="27"/>
      <c r="GLW465" s="27"/>
      <c r="GLX465" s="27"/>
      <c r="GLY465" s="27"/>
      <c r="GLZ465" s="27"/>
      <c r="GMA465" s="27"/>
      <c r="GMB465" s="27"/>
      <c r="GME465" s="27"/>
      <c r="GMF465" s="27"/>
      <c r="GMG465" s="27"/>
      <c r="GMH465" s="27"/>
      <c r="GMI465" s="27"/>
      <c r="GMJ465" s="27"/>
      <c r="GMK465" s="27"/>
      <c r="GML465" s="27"/>
      <c r="GMM465" s="27"/>
      <c r="GMN465" s="27"/>
      <c r="GMO465" s="27"/>
      <c r="GMP465" s="27"/>
      <c r="GMQ465" s="27"/>
      <c r="GMR465" s="27"/>
      <c r="GMU465" s="27"/>
      <c r="GMV465" s="27"/>
      <c r="GMW465" s="27"/>
      <c r="GMX465" s="27"/>
      <c r="GMY465" s="27"/>
      <c r="GMZ465" s="27"/>
      <c r="GNA465" s="27"/>
      <c r="GNB465" s="27"/>
      <c r="GNC465" s="27"/>
      <c r="GND465" s="27"/>
      <c r="GNE465" s="27"/>
      <c r="GNF465" s="27"/>
      <c r="GNG465" s="27"/>
      <c r="GNH465" s="27"/>
      <c r="GNK465" s="27"/>
      <c r="GNL465" s="27"/>
      <c r="GNM465" s="27"/>
      <c r="GNN465" s="27"/>
      <c r="GNO465" s="27"/>
      <c r="GNP465" s="27"/>
      <c r="GNQ465" s="27"/>
      <c r="GNR465" s="27"/>
      <c r="GNS465" s="27"/>
      <c r="GNT465" s="27"/>
      <c r="GNU465" s="27"/>
      <c r="GNV465" s="27"/>
      <c r="GNW465" s="27"/>
      <c r="GNX465" s="27"/>
      <c r="GOA465" s="27"/>
      <c r="GOB465" s="27"/>
      <c r="GOC465" s="27"/>
      <c r="GOD465" s="27"/>
      <c r="GOE465" s="27"/>
      <c r="GOF465" s="27"/>
      <c r="GOG465" s="27"/>
      <c r="GOH465" s="27"/>
      <c r="GOI465" s="27"/>
      <c r="GOJ465" s="27"/>
      <c r="GOK465" s="27"/>
      <c r="GOL465" s="27"/>
      <c r="GOM465" s="27"/>
      <c r="GON465" s="27"/>
      <c r="GOQ465" s="27"/>
      <c r="GOR465" s="27"/>
      <c r="GOS465" s="27"/>
      <c r="GOT465" s="27"/>
      <c r="GOU465" s="27"/>
      <c r="GOV465" s="27"/>
      <c r="GOW465" s="27"/>
      <c r="GOX465" s="27"/>
      <c r="GOY465" s="27"/>
      <c r="GOZ465" s="27"/>
      <c r="GPA465" s="27"/>
      <c r="GPB465" s="27"/>
      <c r="GPC465" s="27"/>
      <c r="GPD465" s="27"/>
      <c r="GPG465" s="27"/>
      <c r="GPH465" s="27"/>
      <c r="GPI465" s="27"/>
      <c r="GPJ465" s="27"/>
      <c r="GPK465" s="27"/>
      <c r="GPL465" s="27"/>
      <c r="GPM465" s="27"/>
      <c r="GPN465" s="27"/>
      <c r="GPO465" s="27"/>
      <c r="GPP465" s="27"/>
      <c r="GPQ465" s="27"/>
      <c r="GPR465" s="27"/>
      <c r="GPS465" s="27"/>
      <c r="GPT465" s="27"/>
      <c r="GPW465" s="27"/>
      <c r="GPX465" s="27"/>
      <c r="GPY465" s="27"/>
      <c r="GPZ465" s="27"/>
      <c r="GQA465" s="27"/>
      <c r="GQB465" s="27"/>
      <c r="GQC465" s="27"/>
      <c r="GQD465" s="27"/>
      <c r="GQE465" s="27"/>
      <c r="GQF465" s="27"/>
      <c r="GQG465" s="27"/>
      <c r="GQH465" s="27"/>
      <c r="GQI465" s="27"/>
      <c r="GQJ465" s="27"/>
      <c r="GQM465" s="27"/>
      <c r="GQN465" s="27"/>
      <c r="GQO465" s="27"/>
      <c r="GQP465" s="27"/>
      <c r="GQQ465" s="27"/>
      <c r="GQR465" s="27"/>
      <c r="GQS465" s="27"/>
      <c r="GQT465" s="27"/>
      <c r="GQU465" s="27"/>
      <c r="GQV465" s="27"/>
      <c r="GQW465" s="27"/>
      <c r="GQX465" s="27"/>
      <c r="GQY465" s="27"/>
      <c r="GQZ465" s="27"/>
      <c r="GRC465" s="27"/>
      <c r="GRD465" s="27"/>
      <c r="GRE465" s="27"/>
      <c r="GRF465" s="27"/>
      <c r="GRG465" s="27"/>
      <c r="GRH465" s="27"/>
      <c r="GRI465" s="27"/>
      <c r="GRJ465" s="27"/>
      <c r="GRK465" s="27"/>
      <c r="GRL465" s="27"/>
      <c r="GRM465" s="27"/>
      <c r="GRN465" s="27"/>
      <c r="GRO465" s="27"/>
      <c r="GRP465" s="27"/>
      <c r="GRS465" s="27"/>
      <c r="GRT465" s="27"/>
      <c r="GRU465" s="27"/>
      <c r="GRV465" s="27"/>
      <c r="GRW465" s="27"/>
      <c r="GRX465" s="27"/>
      <c r="GRY465" s="27"/>
      <c r="GRZ465" s="27"/>
      <c r="GSA465" s="27"/>
      <c r="GSB465" s="27"/>
      <c r="GSC465" s="27"/>
      <c r="GSD465" s="27"/>
      <c r="GSE465" s="27"/>
      <c r="GSF465" s="27"/>
      <c r="GSI465" s="27"/>
      <c r="GSJ465" s="27"/>
      <c r="GSK465" s="27"/>
      <c r="GSL465" s="27"/>
      <c r="GSM465" s="27"/>
      <c r="GSN465" s="27"/>
      <c r="GSO465" s="27"/>
      <c r="GSP465" s="27"/>
      <c r="GSQ465" s="27"/>
      <c r="GSR465" s="27"/>
      <c r="GSS465" s="27"/>
      <c r="GST465" s="27"/>
      <c r="GSU465" s="27"/>
      <c r="GSV465" s="27"/>
      <c r="GSY465" s="27"/>
      <c r="GSZ465" s="27"/>
      <c r="GTA465" s="27"/>
      <c r="GTB465" s="27"/>
      <c r="GTC465" s="27"/>
      <c r="GTD465" s="27"/>
      <c r="GTE465" s="27"/>
      <c r="GTF465" s="27"/>
      <c r="GTG465" s="27"/>
      <c r="GTH465" s="27"/>
      <c r="GTI465" s="27"/>
      <c r="GTJ465" s="27"/>
      <c r="GTK465" s="27"/>
      <c r="GTL465" s="27"/>
      <c r="GTO465" s="27"/>
      <c r="GTP465" s="27"/>
      <c r="GTQ465" s="27"/>
      <c r="GTR465" s="27"/>
      <c r="GTS465" s="27"/>
      <c r="GTT465" s="27"/>
      <c r="GTU465" s="27"/>
      <c r="GTV465" s="27"/>
      <c r="GTW465" s="27"/>
      <c r="GTX465" s="27"/>
      <c r="GTY465" s="27"/>
      <c r="GTZ465" s="27"/>
      <c r="GUA465" s="27"/>
      <c r="GUB465" s="27"/>
      <c r="GUE465" s="27"/>
      <c r="GUF465" s="27"/>
      <c r="GUG465" s="27"/>
      <c r="GUH465" s="27"/>
      <c r="GUI465" s="27"/>
      <c r="GUJ465" s="27"/>
      <c r="GUK465" s="27"/>
      <c r="GUL465" s="27"/>
      <c r="GUM465" s="27"/>
      <c r="GUN465" s="27"/>
      <c r="GUO465" s="27"/>
      <c r="GUP465" s="27"/>
      <c r="GUQ465" s="27"/>
      <c r="GUR465" s="27"/>
      <c r="GUU465" s="27"/>
      <c r="GUV465" s="27"/>
      <c r="GUW465" s="27"/>
      <c r="GUX465" s="27"/>
      <c r="GUY465" s="27"/>
      <c r="GUZ465" s="27"/>
      <c r="GVA465" s="27"/>
      <c r="GVB465" s="27"/>
      <c r="GVC465" s="27"/>
      <c r="GVD465" s="27"/>
      <c r="GVE465" s="27"/>
      <c r="GVF465" s="27"/>
      <c r="GVG465" s="27"/>
      <c r="GVH465" s="27"/>
      <c r="GVK465" s="27"/>
      <c r="GVL465" s="27"/>
      <c r="GVM465" s="27"/>
      <c r="GVN465" s="27"/>
      <c r="GVO465" s="27"/>
      <c r="GVP465" s="27"/>
      <c r="GVQ465" s="27"/>
      <c r="GVR465" s="27"/>
      <c r="GVS465" s="27"/>
      <c r="GVT465" s="27"/>
      <c r="GVU465" s="27"/>
      <c r="GVV465" s="27"/>
      <c r="GVW465" s="27"/>
      <c r="GVX465" s="27"/>
      <c r="GWA465" s="27"/>
      <c r="GWB465" s="27"/>
      <c r="GWC465" s="27"/>
      <c r="GWD465" s="27"/>
      <c r="GWE465" s="27"/>
      <c r="GWF465" s="27"/>
      <c r="GWG465" s="27"/>
      <c r="GWH465" s="27"/>
      <c r="GWI465" s="27"/>
      <c r="GWJ465" s="27"/>
      <c r="GWK465" s="27"/>
      <c r="GWL465" s="27"/>
      <c r="GWM465" s="27"/>
      <c r="GWN465" s="27"/>
      <c r="GWQ465" s="27"/>
      <c r="GWR465" s="27"/>
      <c r="GWS465" s="27"/>
      <c r="GWT465" s="27"/>
      <c r="GWU465" s="27"/>
      <c r="GWV465" s="27"/>
      <c r="GWW465" s="27"/>
      <c r="GWX465" s="27"/>
      <c r="GWY465" s="27"/>
      <c r="GWZ465" s="27"/>
      <c r="GXA465" s="27"/>
      <c r="GXB465" s="27"/>
      <c r="GXC465" s="27"/>
      <c r="GXD465" s="27"/>
      <c r="GXG465" s="27"/>
      <c r="GXH465" s="27"/>
      <c r="GXI465" s="27"/>
      <c r="GXJ465" s="27"/>
      <c r="GXK465" s="27"/>
      <c r="GXL465" s="27"/>
      <c r="GXM465" s="27"/>
      <c r="GXN465" s="27"/>
      <c r="GXO465" s="27"/>
      <c r="GXP465" s="27"/>
      <c r="GXQ465" s="27"/>
      <c r="GXR465" s="27"/>
      <c r="GXS465" s="27"/>
      <c r="GXT465" s="27"/>
      <c r="GXW465" s="27"/>
      <c r="GXX465" s="27"/>
      <c r="GXY465" s="27"/>
      <c r="GXZ465" s="27"/>
      <c r="GYA465" s="27"/>
      <c r="GYB465" s="27"/>
      <c r="GYC465" s="27"/>
      <c r="GYD465" s="27"/>
      <c r="GYE465" s="27"/>
      <c r="GYF465" s="27"/>
      <c r="GYG465" s="27"/>
      <c r="GYH465" s="27"/>
      <c r="GYI465" s="27"/>
      <c r="GYJ465" s="27"/>
      <c r="GYM465" s="27"/>
      <c r="GYN465" s="27"/>
      <c r="GYO465" s="27"/>
      <c r="GYP465" s="27"/>
      <c r="GYQ465" s="27"/>
      <c r="GYR465" s="27"/>
      <c r="GYS465" s="27"/>
      <c r="GYT465" s="27"/>
      <c r="GYU465" s="27"/>
      <c r="GYV465" s="27"/>
      <c r="GYW465" s="27"/>
      <c r="GYX465" s="27"/>
      <c r="GYY465" s="27"/>
      <c r="GYZ465" s="27"/>
      <c r="GZC465" s="27"/>
      <c r="GZD465" s="27"/>
      <c r="GZE465" s="27"/>
      <c r="GZF465" s="27"/>
      <c r="GZG465" s="27"/>
      <c r="GZH465" s="27"/>
      <c r="GZI465" s="27"/>
      <c r="GZJ465" s="27"/>
      <c r="GZK465" s="27"/>
      <c r="GZL465" s="27"/>
      <c r="GZM465" s="27"/>
      <c r="GZN465" s="27"/>
      <c r="GZO465" s="27"/>
      <c r="GZP465" s="27"/>
      <c r="GZS465" s="27"/>
      <c r="GZT465" s="27"/>
      <c r="GZU465" s="27"/>
      <c r="GZV465" s="27"/>
      <c r="GZW465" s="27"/>
      <c r="GZX465" s="27"/>
      <c r="GZY465" s="27"/>
      <c r="GZZ465" s="27"/>
      <c r="HAA465" s="27"/>
      <c r="HAB465" s="27"/>
      <c r="HAC465" s="27"/>
      <c r="HAD465" s="27"/>
      <c r="HAE465" s="27"/>
      <c r="HAF465" s="27"/>
      <c r="HAI465" s="27"/>
      <c r="HAJ465" s="27"/>
      <c r="HAK465" s="27"/>
      <c r="HAL465" s="27"/>
      <c r="HAM465" s="27"/>
      <c r="HAN465" s="27"/>
      <c r="HAO465" s="27"/>
      <c r="HAP465" s="27"/>
      <c r="HAQ465" s="27"/>
      <c r="HAR465" s="27"/>
      <c r="HAS465" s="27"/>
      <c r="HAT465" s="27"/>
      <c r="HAU465" s="27"/>
      <c r="HAV465" s="27"/>
      <c r="HAY465" s="27"/>
      <c r="HAZ465" s="27"/>
      <c r="HBA465" s="27"/>
      <c r="HBB465" s="27"/>
      <c r="HBC465" s="27"/>
      <c r="HBD465" s="27"/>
      <c r="HBE465" s="27"/>
      <c r="HBF465" s="27"/>
      <c r="HBG465" s="27"/>
      <c r="HBH465" s="27"/>
      <c r="HBI465" s="27"/>
      <c r="HBJ465" s="27"/>
      <c r="HBK465" s="27"/>
      <c r="HBL465" s="27"/>
      <c r="HBO465" s="27"/>
      <c r="HBP465" s="27"/>
      <c r="HBQ465" s="27"/>
      <c r="HBR465" s="27"/>
      <c r="HBS465" s="27"/>
      <c r="HBT465" s="27"/>
      <c r="HBU465" s="27"/>
      <c r="HBV465" s="27"/>
      <c r="HBW465" s="27"/>
      <c r="HBX465" s="27"/>
      <c r="HBY465" s="27"/>
      <c r="HBZ465" s="27"/>
      <c r="HCA465" s="27"/>
      <c r="HCB465" s="27"/>
      <c r="HCE465" s="27"/>
      <c r="HCF465" s="27"/>
      <c r="HCG465" s="27"/>
      <c r="HCH465" s="27"/>
      <c r="HCI465" s="27"/>
      <c r="HCJ465" s="27"/>
      <c r="HCK465" s="27"/>
      <c r="HCL465" s="27"/>
      <c r="HCM465" s="27"/>
      <c r="HCN465" s="27"/>
      <c r="HCO465" s="27"/>
      <c r="HCP465" s="27"/>
      <c r="HCQ465" s="27"/>
      <c r="HCR465" s="27"/>
      <c r="HCU465" s="27"/>
      <c r="HCV465" s="27"/>
      <c r="HCW465" s="27"/>
      <c r="HCX465" s="27"/>
      <c r="HCY465" s="27"/>
      <c r="HCZ465" s="27"/>
      <c r="HDA465" s="27"/>
      <c r="HDB465" s="27"/>
      <c r="HDC465" s="27"/>
      <c r="HDD465" s="27"/>
      <c r="HDE465" s="27"/>
      <c r="HDF465" s="27"/>
      <c r="HDG465" s="27"/>
      <c r="HDH465" s="27"/>
      <c r="HDK465" s="27"/>
      <c r="HDL465" s="27"/>
      <c r="HDM465" s="27"/>
      <c r="HDN465" s="27"/>
      <c r="HDO465" s="27"/>
      <c r="HDP465" s="27"/>
      <c r="HDQ465" s="27"/>
      <c r="HDR465" s="27"/>
      <c r="HDS465" s="27"/>
      <c r="HDT465" s="27"/>
      <c r="HDU465" s="27"/>
      <c r="HDV465" s="27"/>
      <c r="HDW465" s="27"/>
      <c r="HDX465" s="27"/>
      <c r="HEA465" s="27"/>
      <c r="HEB465" s="27"/>
      <c r="HEC465" s="27"/>
      <c r="HED465" s="27"/>
      <c r="HEE465" s="27"/>
      <c r="HEF465" s="27"/>
      <c r="HEG465" s="27"/>
      <c r="HEH465" s="27"/>
      <c r="HEI465" s="27"/>
      <c r="HEJ465" s="27"/>
      <c r="HEK465" s="27"/>
      <c r="HEL465" s="27"/>
      <c r="HEM465" s="27"/>
      <c r="HEN465" s="27"/>
      <c r="HEQ465" s="27"/>
      <c r="HER465" s="27"/>
      <c r="HES465" s="27"/>
      <c r="HET465" s="27"/>
      <c r="HEU465" s="27"/>
      <c r="HEV465" s="27"/>
      <c r="HEW465" s="27"/>
      <c r="HEX465" s="27"/>
      <c r="HEY465" s="27"/>
      <c r="HEZ465" s="27"/>
      <c r="HFA465" s="27"/>
      <c r="HFB465" s="27"/>
      <c r="HFC465" s="27"/>
      <c r="HFD465" s="27"/>
      <c r="HFG465" s="27"/>
      <c r="HFH465" s="27"/>
      <c r="HFI465" s="27"/>
      <c r="HFJ465" s="27"/>
      <c r="HFK465" s="27"/>
      <c r="HFL465" s="27"/>
      <c r="HFM465" s="27"/>
      <c r="HFN465" s="27"/>
      <c r="HFO465" s="27"/>
      <c r="HFP465" s="27"/>
      <c r="HFQ465" s="27"/>
      <c r="HFR465" s="27"/>
      <c r="HFS465" s="27"/>
      <c r="HFT465" s="27"/>
      <c r="HFW465" s="27"/>
      <c r="HFX465" s="27"/>
      <c r="HFY465" s="27"/>
      <c r="HFZ465" s="27"/>
      <c r="HGA465" s="27"/>
      <c r="HGB465" s="27"/>
      <c r="HGC465" s="27"/>
      <c r="HGD465" s="27"/>
      <c r="HGE465" s="27"/>
      <c r="HGF465" s="27"/>
      <c r="HGG465" s="27"/>
      <c r="HGH465" s="27"/>
      <c r="HGI465" s="27"/>
      <c r="HGJ465" s="27"/>
      <c r="HGM465" s="27"/>
      <c r="HGN465" s="27"/>
      <c r="HGO465" s="27"/>
      <c r="HGP465" s="27"/>
      <c r="HGQ465" s="27"/>
      <c r="HGR465" s="27"/>
      <c r="HGS465" s="27"/>
      <c r="HGT465" s="27"/>
      <c r="HGU465" s="27"/>
      <c r="HGV465" s="27"/>
      <c r="HGW465" s="27"/>
      <c r="HGX465" s="27"/>
      <c r="HGY465" s="27"/>
      <c r="HGZ465" s="27"/>
      <c r="HHC465" s="27"/>
      <c r="HHD465" s="27"/>
      <c r="HHE465" s="27"/>
      <c r="HHF465" s="27"/>
      <c r="HHG465" s="27"/>
      <c r="HHH465" s="27"/>
      <c r="HHI465" s="27"/>
      <c r="HHJ465" s="27"/>
      <c r="HHK465" s="27"/>
      <c r="HHL465" s="27"/>
      <c r="HHM465" s="27"/>
      <c r="HHN465" s="27"/>
      <c r="HHO465" s="27"/>
      <c r="HHP465" s="27"/>
      <c r="HHS465" s="27"/>
      <c r="HHT465" s="27"/>
      <c r="HHU465" s="27"/>
      <c r="HHV465" s="27"/>
      <c r="HHW465" s="27"/>
      <c r="HHX465" s="27"/>
      <c r="HHY465" s="27"/>
      <c r="HHZ465" s="27"/>
      <c r="HIA465" s="27"/>
      <c r="HIB465" s="27"/>
      <c r="HIC465" s="27"/>
      <c r="HID465" s="27"/>
      <c r="HIE465" s="27"/>
      <c r="HIF465" s="27"/>
      <c r="HII465" s="27"/>
      <c r="HIJ465" s="27"/>
      <c r="HIK465" s="27"/>
      <c r="HIL465" s="27"/>
      <c r="HIM465" s="27"/>
      <c r="HIN465" s="27"/>
      <c r="HIO465" s="27"/>
      <c r="HIP465" s="27"/>
      <c r="HIQ465" s="27"/>
      <c r="HIR465" s="27"/>
      <c r="HIS465" s="27"/>
      <c r="HIT465" s="27"/>
      <c r="HIU465" s="27"/>
      <c r="HIV465" s="27"/>
      <c r="HIY465" s="27"/>
      <c r="HIZ465" s="27"/>
      <c r="HJA465" s="27"/>
      <c r="HJB465" s="27"/>
      <c r="HJC465" s="27"/>
      <c r="HJD465" s="27"/>
      <c r="HJE465" s="27"/>
      <c r="HJF465" s="27"/>
      <c r="HJG465" s="27"/>
      <c r="HJH465" s="27"/>
      <c r="HJI465" s="27"/>
      <c r="HJJ465" s="27"/>
      <c r="HJK465" s="27"/>
      <c r="HJL465" s="27"/>
      <c r="HJO465" s="27"/>
      <c r="HJP465" s="27"/>
      <c r="HJQ465" s="27"/>
      <c r="HJR465" s="27"/>
      <c r="HJS465" s="27"/>
      <c r="HJT465" s="27"/>
      <c r="HJU465" s="27"/>
      <c r="HJV465" s="27"/>
      <c r="HJW465" s="27"/>
      <c r="HJX465" s="27"/>
      <c r="HJY465" s="27"/>
      <c r="HJZ465" s="27"/>
      <c r="HKA465" s="27"/>
      <c r="HKB465" s="27"/>
      <c r="HKE465" s="27"/>
      <c r="HKF465" s="27"/>
      <c r="HKG465" s="27"/>
      <c r="HKH465" s="27"/>
      <c r="HKI465" s="27"/>
      <c r="HKJ465" s="27"/>
      <c r="HKK465" s="27"/>
      <c r="HKL465" s="27"/>
      <c r="HKM465" s="27"/>
      <c r="HKN465" s="27"/>
      <c r="HKO465" s="27"/>
      <c r="HKP465" s="27"/>
      <c r="HKQ465" s="27"/>
      <c r="HKR465" s="27"/>
      <c r="HKU465" s="27"/>
      <c r="HKV465" s="27"/>
      <c r="HKW465" s="27"/>
      <c r="HKX465" s="27"/>
      <c r="HKY465" s="27"/>
      <c r="HKZ465" s="27"/>
      <c r="HLA465" s="27"/>
      <c r="HLB465" s="27"/>
      <c r="HLC465" s="27"/>
      <c r="HLD465" s="27"/>
      <c r="HLE465" s="27"/>
      <c r="HLF465" s="27"/>
      <c r="HLG465" s="27"/>
      <c r="HLH465" s="27"/>
      <c r="HLK465" s="27"/>
      <c r="HLL465" s="27"/>
      <c r="HLM465" s="27"/>
      <c r="HLN465" s="27"/>
      <c r="HLO465" s="27"/>
      <c r="HLP465" s="27"/>
      <c r="HLQ465" s="27"/>
      <c r="HLR465" s="27"/>
      <c r="HLS465" s="27"/>
      <c r="HLT465" s="27"/>
      <c r="HLU465" s="27"/>
      <c r="HLV465" s="27"/>
      <c r="HLW465" s="27"/>
      <c r="HLX465" s="27"/>
      <c r="HMA465" s="27"/>
      <c r="HMB465" s="27"/>
      <c r="HMC465" s="27"/>
      <c r="HMD465" s="27"/>
      <c r="HME465" s="27"/>
      <c r="HMF465" s="27"/>
      <c r="HMG465" s="27"/>
      <c r="HMH465" s="27"/>
      <c r="HMI465" s="27"/>
      <c r="HMJ465" s="27"/>
      <c r="HMK465" s="27"/>
      <c r="HML465" s="27"/>
      <c r="HMM465" s="27"/>
      <c r="HMN465" s="27"/>
      <c r="HMQ465" s="27"/>
      <c r="HMR465" s="27"/>
      <c r="HMS465" s="27"/>
      <c r="HMT465" s="27"/>
      <c r="HMU465" s="27"/>
      <c r="HMV465" s="27"/>
      <c r="HMW465" s="27"/>
      <c r="HMX465" s="27"/>
      <c r="HMY465" s="27"/>
      <c r="HMZ465" s="27"/>
      <c r="HNA465" s="27"/>
      <c r="HNB465" s="27"/>
      <c r="HNC465" s="27"/>
      <c r="HND465" s="27"/>
      <c r="HNG465" s="27"/>
      <c r="HNH465" s="27"/>
      <c r="HNI465" s="27"/>
      <c r="HNJ465" s="27"/>
      <c r="HNK465" s="27"/>
      <c r="HNL465" s="27"/>
      <c r="HNM465" s="27"/>
      <c r="HNN465" s="27"/>
      <c r="HNO465" s="27"/>
      <c r="HNP465" s="27"/>
      <c r="HNQ465" s="27"/>
      <c r="HNR465" s="27"/>
      <c r="HNS465" s="27"/>
      <c r="HNT465" s="27"/>
      <c r="HNW465" s="27"/>
      <c r="HNX465" s="27"/>
      <c r="HNY465" s="27"/>
      <c r="HNZ465" s="27"/>
      <c r="HOA465" s="27"/>
      <c r="HOB465" s="27"/>
      <c r="HOC465" s="27"/>
      <c r="HOD465" s="27"/>
      <c r="HOE465" s="27"/>
      <c r="HOF465" s="27"/>
      <c r="HOG465" s="27"/>
      <c r="HOH465" s="27"/>
      <c r="HOI465" s="27"/>
      <c r="HOJ465" s="27"/>
      <c r="HOM465" s="27"/>
      <c r="HON465" s="27"/>
      <c r="HOO465" s="27"/>
      <c r="HOP465" s="27"/>
      <c r="HOQ465" s="27"/>
      <c r="HOR465" s="27"/>
      <c r="HOS465" s="27"/>
      <c r="HOT465" s="27"/>
      <c r="HOU465" s="27"/>
      <c r="HOV465" s="27"/>
      <c r="HOW465" s="27"/>
      <c r="HOX465" s="27"/>
      <c r="HOY465" s="27"/>
      <c r="HOZ465" s="27"/>
      <c r="HPC465" s="27"/>
      <c r="HPD465" s="27"/>
      <c r="HPE465" s="27"/>
      <c r="HPF465" s="27"/>
      <c r="HPG465" s="27"/>
      <c r="HPH465" s="27"/>
      <c r="HPI465" s="27"/>
      <c r="HPJ465" s="27"/>
      <c r="HPK465" s="27"/>
      <c r="HPL465" s="27"/>
      <c r="HPM465" s="27"/>
      <c r="HPN465" s="27"/>
      <c r="HPO465" s="27"/>
      <c r="HPP465" s="27"/>
      <c r="HPS465" s="27"/>
      <c r="HPT465" s="27"/>
      <c r="HPU465" s="27"/>
      <c r="HPV465" s="27"/>
      <c r="HPW465" s="27"/>
      <c r="HPX465" s="27"/>
      <c r="HPY465" s="27"/>
      <c r="HPZ465" s="27"/>
      <c r="HQA465" s="27"/>
      <c r="HQB465" s="27"/>
      <c r="HQC465" s="27"/>
      <c r="HQD465" s="27"/>
      <c r="HQE465" s="27"/>
      <c r="HQF465" s="27"/>
      <c r="HQI465" s="27"/>
      <c r="HQJ465" s="27"/>
      <c r="HQK465" s="27"/>
      <c r="HQL465" s="27"/>
      <c r="HQM465" s="27"/>
      <c r="HQN465" s="27"/>
      <c r="HQO465" s="27"/>
      <c r="HQP465" s="27"/>
      <c r="HQQ465" s="27"/>
      <c r="HQR465" s="27"/>
      <c r="HQS465" s="27"/>
      <c r="HQT465" s="27"/>
      <c r="HQU465" s="27"/>
      <c r="HQV465" s="27"/>
      <c r="HQY465" s="27"/>
      <c r="HQZ465" s="27"/>
      <c r="HRA465" s="27"/>
      <c r="HRB465" s="27"/>
      <c r="HRC465" s="27"/>
      <c r="HRD465" s="27"/>
      <c r="HRE465" s="27"/>
      <c r="HRF465" s="27"/>
      <c r="HRG465" s="27"/>
      <c r="HRH465" s="27"/>
      <c r="HRI465" s="27"/>
      <c r="HRJ465" s="27"/>
      <c r="HRK465" s="27"/>
      <c r="HRL465" s="27"/>
      <c r="HRO465" s="27"/>
      <c r="HRP465" s="27"/>
      <c r="HRQ465" s="27"/>
      <c r="HRR465" s="27"/>
      <c r="HRS465" s="27"/>
      <c r="HRT465" s="27"/>
      <c r="HRU465" s="27"/>
      <c r="HRV465" s="27"/>
      <c r="HRW465" s="27"/>
      <c r="HRX465" s="27"/>
      <c r="HRY465" s="27"/>
      <c r="HRZ465" s="27"/>
      <c r="HSA465" s="27"/>
      <c r="HSB465" s="27"/>
      <c r="HSE465" s="27"/>
      <c r="HSF465" s="27"/>
      <c r="HSG465" s="27"/>
      <c r="HSH465" s="27"/>
      <c r="HSI465" s="27"/>
      <c r="HSJ465" s="27"/>
      <c r="HSK465" s="27"/>
      <c r="HSL465" s="27"/>
      <c r="HSM465" s="27"/>
      <c r="HSN465" s="27"/>
      <c r="HSO465" s="27"/>
      <c r="HSP465" s="27"/>
      <c r="HSQ465" s="27"/>
      <c r="HSR465" s="27"/>
      <c r="HSU465" s="27"/>
      <c r="HSV465" s="27"/>
      <c r="HSW465" s="27"/>
      <c r="HSX465" s="27"/>
      <c r="HSY465" s="27"/>
      <c r="HSZ465" s="27"/>
      <c r="HTA465" s="27"/>
      <c r="HTB465" s="27"/>
      <c r="HTC465" s="27"/>
      <c r="HTD465" s="27"/>
      <c r="HTE465" s="27"/>
      <c r="HTF465" s="27"/>
      <c r="HTG465" s="27"/>
      <c r="HTH465" s="27"/>
      <c r="HTK465" s="27"/>
      <c r="HTL465" s="27"/>
      <c r="HTM465" s="27"/>
      <c r="HTN465" s="27"/>
      <c r="HTO465" s="27"/>
      <c r="HTP465" s="27"/>
      <c r="HTQ465" s="27"/>
      <c r="HTR465" s="27"/>
      <c r="HTS465" s="27"/>
      <c r="HTT465" s="27"/>
      <c r="HTU465" s="27"/>
      <c r="HTV465" s="27"/>
      <c r="HTW465" s="27"/>
      <c r="HTX465" s="27"/>
      <c r="HUA465" s="27"/>
      <c r="HUB465" s="27"/>
      <c r="HUC465" s="27"/>
      <c r="HUD465" s="27"/>
      <c r="HUE465" s="27"/>
      <c r="HUF465" s="27"/>
      <c r="HUG465" s="27"/>
      <c r="HUH465" s="27"/>
      <c r="HUI465" s="27"/>
      <c r="HUJ465" s="27"/>
      <c r="HUK465" s="27"/>
      <c r="HUL465" s="27"/>
      <c r="HUM465" s="27"/>
      <c r="HUN465" s="27"/>
      <c r="HUQ465" s="27"/>
      <c r="HUR465" s="27"/>
      <c r="HUS465" s="27"/>
      <c r="HUT465" s="27"/>
      <c r="HUU465" s="27"/>
      <c r="HUV465" s="27"/>
      <c r="HUW465" s="27"/>
      <c r="HUX465" s="27"/>
      <c r="HUY465" s="27"/>
      <c r="HUZ465" s="27"/>
      <c r="HVA465" s="27"/>
      <c r="HVB465" s="27"/>
      <c r="HVC465" s="27"/>
      <c r="HVD465" s="27"/>
      <c r="HVG465" s="27"/>
      <c r="HVH465" s="27"/>
      <c r="HVI465" s="27"/>
      <c r="HVJ465" s="27"/>
      <c r="HVK465" s="27"/>
      <c r="HVL465" s="27"/>
      <c r="HVM465" s="27"/>
      <c r="HVN465" s="27"/>
      <c r="HVO465" s="27"/>
      <c r="HVP465" s="27"/>
      <c r="HVQ465" s="27"/>
      <c r="HVR465" s="27"/>
      <c r="HVS465" s="27"/>
      <c r="HVT465" s="27"/>
      <c r="HVW465" s="27"/>
      <c r="HVX465" s="27"/>
      <c r="HVY465" s="27"/>
      <c r="HVZ465" s="27"/>
      <c r="HWA465" s="27"/>
      <c r="HWB465" s="27"/>
      <c r="HWC465" s="27"/>
      <c r="HWD465" s="27"/>
      <c r="HWE465" s="27"/>
      <c r="HWF465" s="27"/>
      <c r="HWG465" s="27"/>
      <c r="HWH465" s="27"/>
      <c r="HWI465" s="27"/>
      <c r="HWJ465" s="27"/>
      <c r="HWM465" s="27"/>
      <c r="HWN465" s="27"/>
      <c r="HWO465" s="27"/>
      <c r="HWP465" s="27"/>
      <c r="HWQ465" s="27"/>
      <c r="HWR465" s="27"/>
      <c r="HWS465" s="27"/>
      <c r="HWT465" s="27"/>
      <c r="HWU465" s="27"/>
      <c r="HWV465" s="27"/>
      <c r="HWW465" s="27"/>
      <c r="HWX465" s="27"/>
      <c r="HWY465" s="27"/>
      <c r="HWZ465" s="27"/>
      <c r="HXC465" s="27"/>
      <c r="HXD465" s="27"/>
      <c r="HXE465" s="27"/>
      <c r="HXF465" s="27"/>
      <c r="HXG465" s="27"/>
      <c r="HXH465" s="27"/>
      <c r="HXI465" s="27"/>
      <c r="HXJ465" s="27"/>
      <c r="HXK465" s="27"/>
      <c r="HXL465" s="27"/>
      <c r="HXM465" s="27"/>
      <c r="HXN465" s="27"/>
      <c r="HXO465" s="27"/>
      <c r="HXP465" s="27"/>
      <c r="HXS465" s="27"/>
      <c r="HXT465" s="27"/>
      <c r="HXU465" s="27"/>
      <c r="HXV465" s="27"/>
      <c r="HXW465" s="27"/>
      <c r="HXX465" s="27"/>
      <c r="HXY465" s="27"/>
      <c r="HXZ465" s="27"/>
      <c r="HYA465" s="27"/>
      <c r="HYB465" s="27"/>
      <c r="HYC465" s="27"/>
      <c r="HYD465" s="27"/>
      <c r="HYE465" s="27"/>
      <c r="HYF465" s="27"/>
      <c r="HYI465" s="27"/>
      <c r="HYJ465" s="27"/>
      <c r="HYK465" s="27"/>
      <c r="HYL465" s="27"/>
      <c r="HYM465" s="27"/>
      <c r="HYN465" s="27"/>
      <c r="HYO465" s="27"/>
      <c r="HYP465" s="27"/>
      <c r="HYQ465" s="27"/>
      <c r="HYR465" s="27"/>
      <c r="HYS465" s="27"/>
      <c r="HYT465" s="27"/>
      <c r="HYU465" s="27"/>
      <c r="HYV465" s="27"/>
      <c r="HYY465" s="27"/>
      <c r="HYZ465" s="27"/>
      <c r="HZA465" s="27"/>
      <c r="HZB465" s="27"/>
      <c r="HZC465" s="27"/>
      <c r="HZD465" s="27"/>
      <c r="HZE465" s="27"/>
      <c r="HZF465" s="27"/>
      <c r="HZG465" s="27"/>
      <c r="HZH465" s="27"/>
      <c r="HZI465" s="27"/>
      <c r="HZJ465" s="27"/>
      <c r="HZK465" s="27"/>
      <c r="HZL465" s="27"/>
      <c r="HZO465" s="27"/>
      <c r="HZP465" s="27"/>
      <c r="HZQ465" s="27"/>
      <c r="HZR465" s="27"/>
      <c r="HZS465" s="27"/>
      <c r="HZT465" s="27"/>
      <c r="HZU465" s="27"/>
      <c r="HZV465" s="27"/>
      <c r="HZW465" s="27"/>
      <c r="HZX465" s="27"/>
      <c r="HZY465" s="27"/>
      <c r="HZZ465" s="27"/>
      <c r="IAA465" s="27"/>
      <c r="IAB465" s="27"/>
      <c r="IAE465" s="27"/>
      <c r="IAF465" s="27"/>
      <c r="IAG465" s="27"/>
      <c r="IAH465" s="27"/>
      <c r="IAI465" s="27"/>
      <c r="IAJ465" s="27"/>
      <c r="IAK465" s="27"/>
      <c r="IAL465" s="27"/>
      <c r="IAM465" s="27"/>
      <c r="IAN465" s="27"/>
      <c r="IAO465" s="27"/>
      <c r="IAP465" s="27"/>
      <c r="IAQ465" s="27"/>
      <c r="IAR465" s="27"/>
      <c r="IAU465" s="27"/>
      <c r="IAV465" s="27"/>
      <c r="IAW465" s="27"/>
      <c r="IAX465" s="27"/>
      <c r="IAY465" s="27"/>
      <c r="IAZ465" s="27"/>
      <c r="IBA465" s="27"/>
      <c r="IBB465" s="27"/>
      <c r="IBC465" s="27"/>
      <c r="IBD465" s="27"/>
      <c r="IBE465" s="27"/>
      <c r="IBF465" s="27"/>
      <c r="IBG465" s="27"/>
      <c r="IBH465" s="27"/>
      <c r="IBK465" s="27"/>
      <c r="IBL465" s="27"/>
      <c r="IBM465" s="27"/>
      <c r="IBN465" s="27"/>
      <c r="IBO465" s="27"/>
      <c r="IBP465" s="27"/>
      <c r="IBQ465" s="27"/>
      <c r="IBR465" s="27"/>
      <c r="IBS465" s="27"/>
      <c r="IBT465" s="27"/>
      <c r="IBU465" s="27"/>
      <c r="IBV465" s="27"/>
      <c r="IBW465" s="27"/>
      <c r="IBX465" s="27"/>
      <c r="ICA465" s="27"/>
      <c r="ICB465" s="27"/>
      <c r="ICC465" s="27"/>
      <c r="ICD465" s="27"/>
      <c r="ICE465" s="27"/>
      <c r="ICF465" s="27"/>
      <c r="ICG465" s="27"/>
      <c r="ICH465" s="27"/>
      <c r="ICI465" s="27"/>
      <c r="ICJ465" s="27"/>
      <c r="ICK465" s="27"/>
      <c r="ICL465" s="27"/>
      <c r="ICM465" s="27"/>
      <c r="ICN465" s="27"/>
      <c r="ICQ465" s="27"/>
      <c r="ICR465" s="27"/>
      <c r="ICS465" s="27"/>
      <c r="ICT465" s="27"/>
      <c r="ICU465" s="27"/>
      <c r="ICV465" s="27"/>
      <c r="ICW465" s="27"/>
      <c r="ICX465" s="27"/>
      <c r="ICY465" s="27"/>
      <c r="ICZ465" s="27"/>
      <c r="IDA465" s="27"/>
      <c r="IDB465" s="27"/>
      <c r="IDC465" s="27"/>
      <c r="IDD465" s="27"/>
      <c r="IDG465" s="27"/>
      <c r="IDH465" s="27"/>
      <c r="IDI465" s="27"/>
      <c r="IDJ465" s="27"/>
      <c r="IDK465" s="27"/>
      <c r="IDL465" s="27"/>
      <c r="IDM465" s="27"/>
      <c r="IDN465" s="27"/>
      <c r="IDO465" s="27"/>
      <c r="IDP465" s="27"/>
      <c r="IDQ465" s="27"/>
      <c r="IDR465" s="27"/>
      <c r="IDS465" s="27"/>
      <c r="IDT465" s="27"/>
      <c r="IDW465" s="27"/>
      <c r="IDX465" s="27"/>
      <c r="IDY465" s="27"/>
      <c r="IDZ465" s="27"/>
      <c r="IEA465" s="27"/>
      <c r="IEB465" s="27"/>
      <c r="IEC465" s="27"/>
      <c r="IED465" s="27"/>
      <c r="IEE465" s="27"/>
      <c r="IEF465" s="27"/>
      <c r="IEG465" s="27"/>
      <c r="IEH465" s="27"/>
      <c r="IEI465" s="27"/>
      <c r="IEJ465" s="27"/>
      <c r="IEM465" s="27"/>
      <c r="IEN465" s="27"/>
      <c r="IEO465" s="27"/>
      <c r="IEP465" s="27"/>
      <c r="IEQ465" s="27"/>
      <c r="IER465" s="27"/>
      <c r="IES465" s="27"/>
      <c r="IET465" s="27"/>
      <c r="IEU465" s="27"/>
      <c r="IEV465" s="27"/>
      <c r="IEW465" s="27"/>
      <c r="IEX465" s="27"/>
      <c r="IEY465" s="27"/>
      <c r="IEZ465" s="27"/>
      <c r="IFC465" s="27"/>
      <c r="IFD465" s="27"/>
      <c r="IFE465" s="27"/>
      <c r="IFF465" s="27"/>
      <c r="IFG465" s="27"/>
      <c r="IFH465" s="27"/>
      <c r="IFI465" s="27"/>
      <c r="IFJ465" s="27"/>
      <c r="IFK465" s="27"/>
      <c r="IFL465" s="27"/>
      <c r="IFM465" s="27"/>
      <c r="IFN465" s="27"/>
      <c r="IFO465" s="27"/>
      <c r="IFP465" s="27"/>
      <c r="IFS465" s="27"/>
      <c r="IFT465" s="27"/>
      <c r="IFU465" s="27"/>
      <c r="IFV465" s="27"/>
      <c r="IFW465" s="27"/>
      <c r="IFX465" s="27"/>
      <c r="IFY465" s="27"/>
      <c r="IFZ465" s="27"/>
      <c r="IGA465" s="27"/>
      <c r="IGB465" s="27"/>
      <c r="IGC465" s="27"/>
      <c r="IGD465" s="27"/>
      <c r="IGE465" s="27"/>
      <c r="IGF465" s="27"/>
      <c r="IGI465" s="27"/>
      <c r="IGJ465" s="27"/>
      <c r="IGK465" s="27"/>
      <c r="IGL465" s="27"/>
      <c r="IGM465" s="27"/>
      <c r="IGN465" s="27"/>
      <c r="IGO465" s="27"/>
      <c r="IGP465" s="27"/>
      <c r="IGQ465" s="27"/>
      <c r="IGR465" s="27"/>
      <c r="IGS465" s="27"/>
      <c r="IGT465" s="27"/>
      <c r="IGU465" s="27"/>
      <c r="IGV465" s="27"/>
      <c r="IGY465" s="27"/>
      <c r="IGZ465" s="27"/>
      <c r="IHA465" s="27"/>
      <c r="IHB465" s="27"/>
      <c r="IHC465" s="27"/>
      <c r="IHD465" s="27"/>
      <c r="IHE465" s="27"/>
      <c r="IHF465" s="27"/>
      <c r="IHG465" s="27"/>
      <c r="IHH465" s="27"/>
      <c r="IHI465" s="27"/>
      <c r="IHJ465" s="27"/>
      <c r="IHK465" s="27"/>
      <c r="IHL465" s="27"/>
      <c r="IHO465" s="27"/>
      <c r="IHP465" s="27"/>
      <c r="IHQ465" s="27"/>
      <c r="IHR465" s="27"/>
      <c r="IHS465" s="27"/>
      <c r="IHT465" s="27"/>
      <c r="IHU465" s="27"/>
      <c r="IHV465" s="27"/>
      <c r="IHW465" s="27"/>
      <c r="IHX465" s="27"/>
      <c r="IHY465" s="27"/>
      <c r="IHZ465" s="27"/>
      <c r="IIA465" s="27"/>
      <c r="IIB465" s="27"/>
      <c r="IIE465" s="27"/>
      <c r="IIF465" s="27"/>
      <c r="IIG465" s="27"/>
      <c r="IIH465" s="27"/>
      <c r="III465" s="27"/>
      <c r="IIJ465" s="27"/>
      <c r="IIK465" s="27"/>
      <c r="IIL465" s="27"/>
      <c r="IIM465" s="27"/>
      <c r="IIN465" s="27"/>
      <c r="IIO465" s="27"/>
      <c r="IIP465" s="27"/>
      <c r="IIQ465" s="27"/>
      <c r="IIR465" s="27"/>
      <c r="IIU465" s="27"/>
      <c r="IIV465" s="27"/>
      <c r="IIW465" s="27"/>
      <c r="IIX465" s="27"/>
      <c r="IIY465" s="27"/>
      <c r="IIZ465" s="27"/>
      <c r="IJA465" s="27"/>
      <c r="IJB465" s="27"/>
      <c r="IJC465" s="27"/>
      <c r="IJD465" s="27"/>
      <c r="IJE465" s="27"/>
      <c r="IJF465" s="27"/>
      <c r="IJG465" s="27"/>
      <c r="IJH465" s="27"/>
      <c r="IJK465" s="27"/>
      <c r="IJL465" s="27"/>
      <c r="IJM465" s="27"/>
      <c r="IJN465" s="27"/>
      <c r="IJO465" s="27"/>
      <c r="IJP465" s="27"/>
      <c r="IJQ465" s="27"/>
      <c r="IJR465" s="27"/>
      <c r="IJS465" s="27"/>
      <c r="IJT465" s="27"/>
      <c r="IJU465" s="27"/>
      <c r="IJV465" s="27"/>
      <c r="IJW465" s="27"/>
      <c r="IJX465" s="27"/>
      <c r="IKA465" s="27"/>
      <c r="IKB465" s="27"/>
      <c r="IKC465" s="27"/>
      <c r="IKD465" s="27"/>
      <c r="IKE465" s="27"/>
      <c r="IKF465" s="27"/>
      <c r="IKG465" s="27"/>
      <c r="IKH465" s="27"/>
      <c r="IKI465" s="27"/>
      <c r="IKJ465" s="27"/>
      <c r="IKK465" s="27"/>
      <c r="IKL465" s="27"/>
      <c r="IKM465" s="27"/>
      <c r="IKN465" s="27"/>
      <c r="IKQ465" s="27"/>
      <c r="IKR465" s="27"/>
      <c r="IKS465" s="27"/>
      <c r="IKT465" s="27"/>
      <c r="IKU465" s="27"/>
      <c r="IKV465" s="27"/>
      <c r="IKW465" s="27"/>
      <c r="IKX465" s="27"/>
      <c r="IKY465" s="27"/>
      <c r="IKZ465" s="27"/>
      <c r="ILA465" s="27"/>
      <c r="ILB465" s="27"/>
      <c r="ILC465" s="27"/>
      <c r="ILD465" s="27"/>
      <c r="ILG465" s="27"/>
      <c r="ILH465" s="27"/>
      <c r="ILI465" s="27"/>
      <c r="ILJ465" s="27"/>
      <c r="ILK465" s="27"/>
      <c r="ILL465" s="27"/>
      <c r="ILM465" s="27"/>
      <c r="ILN465" s="27"/>
      <c r="ILO465" s="27"/>
      <c r="ILP465" s="27"/>
      <c r="ILQ465" s="27"/>
      <c r="ILR465" s="27"/>
      <c r="ILS465" s="27"/>
      <c r="ILT465" s="27"/>
      <c r="ILW465" s="27"/>
      <c r="ILX465" s="27"/>
      <c r="ILY465" s="27"/>
      <c r="ILZ465" s="27"/>
      <c r="IMA465" s="27"/>
      <c r="IMB465" s="27"/>
      <c r="IMC465" s="27"/>
      <c r="IMD465" s="27"/>
      <c r="IME465" s="27"/>
      <c r="IMF465" s="27"/>
      <c r="IMG465" s="27"/>
      <c r="IMH465" s="27"/>
      <c r="IMI465" s="27"/>
      <c r="IMJ465" s="27"/>
      <c r="IMM465" s="27"/>
      <c r="IMN465" s="27"/>
      <c r="IMO465" s="27"/>
      <c r="IMP465" s="27"/>
      <c r="IMQ465" s="27"/>
      <c r="IMR465" s="27"/>
      <c r="IMS465" s="27"/>
      <c r="IMT465" s="27"/>
      <c r="IMU465" s="27"/>
      <c r="IMV465" s="27"/>
      <c r="IMW465" s="27"/>
      <c r="IMX465" s="27"/>
      <c r="IMY465" s="27"/>
      <c r="IMZ465" s="27"/>
      <c r="INC465" s="27"/>
      <c r="IND465" s="27"/>
      <c r="INE465" s="27"/>
      <c r="INF465" s="27"/>
      <c r="ING465" s="27"/>
      <c r="INH465" s="27"/>
      <c r="INI465" s="27"/>
      <c r="INJ465" s="27"/>
      <c r="INK465" s="27"/>
      <c r="INL465" s="27"/>
      <c r="INM465" s="27"/>
      <c r="INN465" s="27"/>
      <c r="INO465" s="27"/>
      <c r="INP465" s="27"/>
      <c r="INS465" s="27"/>
      <c r="INT465" s="27"/>
      <c r="INU465" s="27"/>
      <c r="INV465" s="27"/>
      <c r="INW465" s="27"/>
      <c r="INX465" s="27"/>
      <c r="INY465" s="27"/>
      <c r="INZ465" s="27"/>
      <c r="IOA465" s="27"/>
      <c r="IOB465" s="27"/>
      <c r="IOC465" s="27"/>
      <c r="IOD465" s="27"/>
      <c r="IOE465" s="27"/>
      <c r="IOF465" s="27"/>
      <c r="IOI465" s="27"/>
      <c r="IOJ465" s="27"/>
      <c r="IOK465" s="27"/>
      <c r="IOL465" s="27"/>
      <c r="IOM465" s="27"/>
      <c r="ION465" s="27"/>
      <c r="IOO465" s="27"/>
      <c r="IOP465" s="27"/>
      <c r="IOQ465" s="27"/>
      <c r="IOR465" s="27"/>
      <c r="IOS465" s="27"/>
      <c r="IOT465" s="27"/>
      <c r="IOU465" s="27"/>
      <c r="IOV465" s="27"/>
      <c r="IOY465" s="27"/>
      <c r="IOZ465" s="27"/>
      <c r="IPA465" s="27"/>
      <c r="IPB465" s="27"/>
      <c r="IPC465" s="27"/>
      <c r="IPD465" s="27"/>
      <c r="IPE465" s="27"/>
      <c r="IPF465" s="27"/>
      <c r="IPG465" s="27"/>
      <c r="IPH465" s="27"/>
      <c r="IPI465" s="27"/>
      <c r="IPJ465" s="27"/>
      <c r="IPK465" s="27"/>
      <c r="IPL465" s="27"/>
      <c r="IPO465" s="27"/>
      <c r="IPP465" s="27"/>
      <c r="IPQ465" s="27"/>
      <c r="IPR465" s="27"/>
      <c r="IPS465" s="27"/>
      <c r="IPT465" s="27"/>
      <c r="IPU465" s="27"/>
      <c r="IPV465" s="27"/>
      <c r="IPW465" s="27"/>
      <c r="IPX465" s="27"/>
      <c r="IPY465" s="27"/>
      <c r="IPZ465" s="27"/>
      <c r="IQA465" s="27"/>
      <c r="IQB465" s="27"/>
      <c r="IQE465" s="27"/>
      <c r="IQF465" s="27"/>
      <c r="IQG465" s="27"/>
      <c r="IQH465" s="27"/>
      <c r="IQI465" s="27"/>
      <c r="IQJ465" s="27"/>
      <c r="IQK465" s="27"/>
      <c r="IQL465" s="27"/>
      <c r="IQM465" s="27"/>
      <c r="IQN465" s="27"/>
      <c r="IQO465" s="27"/>
      <c r="IQP465" s="27"/>
      <c r="IQQ465" s="27"/>
      <c r="IQR465" s="27"/>
      <c r="IQU465" s="27"/>
      <c r="IQV465" s="27"/>
      <c r="IQW465" s="27"/>
      <c r="IQX465" s="27"/>
      <c r="IQY465" s="27"/>
      <c r="IQZ465" s="27"/>
      <c r="IRA465" s="27"/>
      <c r="IRB465" s="27"/>
      <c r="IRC465" s="27"/>
      <c r="IRD465" s="27"/>
      <c r="IRE465" s="27"/>
      <c r="IRF465" s="27"/>
      <c r="IRG465" s="27"/>
      <c r="IRH465" s="27"/>
      <c r="IRK465" s="27"/>
      <c r="IRL465" s="27"/>
      <c r="IRM465" s="27"/>
      <c r="IRN465" s="27"/>
      <c r="IRO465" s="27"/>
      <c r="IRP465" s="27"/>
      <c r="IRQ465" s="27"/>
      <c r="IRR465" s="27"/>
      <c r="IRS465" s="27"/>
      <c r="IRT465" s="27"/>
      <c r="IRU465" s="27"/>
      <c r="IRV465" s="27"/>
      <c r="IRW465" s="27"/>
      <c r="IRX465" s="27"/>
      <c r="ISA465" s="27"/>
      <c r="ISB465" s="27"/>
      <c r="ISC465" s="27"/>
      <c r="ISD465" s="27"/>
      <c r="ISE465" s="27"/>
      <c r="ISF465" s="27"/>
      <c r="ISG465" s="27"/>
      <c r="ISH465" s="27"/>
      <c r="ISI465" s="27"/>
      <c r="ISJ465" s="27"/>
      <c r="ISK465" s="27"/>
      <c r="ISL465" s="27"/>
      <c r="ISM465" s="27"/>
      <c r="ISN465" s="27"/>
      <c r="ISQ465" s="27"/>
      <c r="ISR465" s="27"/>
      <c r="ISS465" s="27"/>
      <c r="IST465" s="27"/>
      <c r="ISU465" s="27"/>
      <c r="ISV465" s="27"/>
      <c r="ISW465" s="27"/>
      <c r="ISX465" s="27"/>
      <c r="ISY465" s="27"/>
      <c r="ISZ465" s="27"/>
      <c r="ITA465" s="27"/>
      <c r="ITB465" s="27"/>
      <c r="ITC465" s="27"/>
      <c r="ITD465" s="27"/>
      <c r="ITG465" s="27"/>
      <c r="ITH465" s="27"/>
      <c r="ITI465" s="27"/>
      <c r="ITJ465" s="27"/>
      <c r="ITK465" s="27"/>
      <c r="ITL465" s="27"/>
      <c r="ITM465" s="27"/>
      <c r="ITN465" s="27"/>
      <c r="ITO465" s="27"/>
      <c r="ITP465" s="27"/>
      <c r="ITQ465" s="27"/>
      <c r="ITR465" s="27"/>
      <c r="ITS465" s="27"/>
      <c r="ITT465" s="27"/>
      <c r="ITW465" s="27"/>
      <c r="ITX465" s="27"/>
      <c r="ITY465" s="27"/>
      <c r="ITZ465" s="27"/>
      <c r="IUA465" s="27"/>
      <c r="IUB465" s="27"/>
      <c r="IUC465" s="27"/>
      <c r="IUD465" s="27"/>
      <c r="IUE465" s="27"/>
      <c r="IUF465" s="27"/>
      <c r="IUG465" s="27"/>
      <c r="IUH465" s="27"/>
      <c r="IUI465" s="27"/>
      <c r="IUJ465" s="27"/>
      <c r="IUM465" s="27"/>
      <c r="IUN465" s="27"/>
      <c r="IUO465" s="27"/>
      <c r="IUP465" s="27"/>
      <c r="IUQ465" s="27"/>
      <c r="IUR465" s="27"/>
      <c r="IUS465" s="27"/>
      <c r="IUT465" s="27"/>
      <c r="IUU465" s="27"/>
      <c r="IUV465" s="27"/>
      <c r="IUW465" s="27"/>
      <c r="IUX465" s="27"/>
      <c r="IUY465" s="27"/>
      <c r="IUZ465" s="27"/>
      <c r="IVC465" s="27"/>
      <c r="IVD465" s="27"/>
      <c r="IVE465" s="27"/>
      <c r="IVF465" s="27"/>
      <c r="IVG465" s="27"/>
      <c r="IVH465" s="27"/>
      <c r="IVI465" s="27"/>
      <c r="IVJ465" s="27"/>
      <c r="IVK465" s="27"/>
      <c r="IVL465" s="27"/>
      <c r="IVM465" s="27"/>
      <c r="IVN465" s="27"/>
      <c r="IVO465" s="27"/>
      <c r="IVP465" s="27"/>
      <c r="IVS465" s="27"/>
      <c r="IVT465" s="27"/>
      <c r="IVU465" s="27"/>
      <c r="IVV465" s="27"/>
      <c r="IVW465" s="27"/>
      <c r="IVX465" s="27"/>
      <c r="IVY465" s="27"/>
      <c r="IVZ465" s="27"/>
      <c r="IWA465" s="27"/>
      <c r="IWB465" s="27"/>
      <c r="IWC465" s="27"/>
      <c r="IWD465" s="27"/>
      <c r="IWE465" s="27"/>
      <c r="IWF465" s="27"/>
      <c r="IWI465" s="27"/>
      <c r="IWJ465" s="27"/>
      <c r="IWK465" s="27"/>
      <c r="IWL465" s="27"/>
      <c r="IWM465" s="27"/>
      <c r="IWN465" s="27"/>
      <c r="IWO465" s="27"/>
      <c r="IWP465" s="27"/>
      <c r="IWQ465" s="27"/>
      <c r="IWR465" s="27"/>
      <c r="IWS465" s="27"/>
      <c r="IWT465" s="27"/>
      <c r="IWU465" s="27"/>
      <c r="IWV465" s="27"/>
      <c r="IWY465" s="27"/>
      <c r="IWZ465" s="27"/>
      <c r="IXA465" s="27"/>
      <c r="IXB465" s="27"/>
      <c r="IXC465" s="27"/>
      <c r="IXD465" s="27"/>
      <c r="IXE465" s="27"/>
      <c r="IXF465" s="27"/>
      <c r="IXG465" s="27"/>
      <c r="IXH465" s="27"/>
      <c r="IXI465" s="27"/>
      <c r="IXJ465" s="27"/>
      <c r="IXK465" s="27"/>
      <c r="IXL465" s="27"/>
      <c r="IXO465" s="27"/>
      <c r="IXP465" s="27"/>
      <c r="IXQ465" s="27"/>
      <c r="IXR465" s="27"/>
      <c r="IXS465" s="27"/>
      <c r="IXT465" s="27"/>
      <c r="IXU465" s="27"/>
      <c r="IXV465" s="27"/>
      <c r="IXW465" s="27"/>
      <c r="IXX465" s="27"/>
      <c r="IXY465" s="27"/>
      <c r="IXZ465" s="27"/>
      <c r="IYA465" s="27"/>
      <c r="IYB465" s="27"/>
      <c r="IYE465" s="27"/>
      <c r="IYF465" s="27"/>
      <c r="IYG465" s="27"/>
      <c r="IYH465" s="27"/>
      <c r="IYI465" s="27"/>
      <c r="IYJ465" s="27"/>
      <c r="IYK465" s="27"/>
      <c r="IYL465" s="27"/>
      <c r="IYM465" s="27"/>
      <c r="IYN465" s="27"/>
      <c r="IYO465" s="27"/>
      <c r="IYP465" s="27"/>
      <c r="IYQ465" s="27"/>
      <c r="IYR465" s="27"/>
      <c r="IYU465" s="27"/>
      <c r="IYV465" s="27"/>
      <c r="IYW465" s="27"/>
      <c r="IYX465" s="27"/>
      <c r="IYY465" s="27"/>
      <c r="IYZ465" s="27"/>
      <c r="IZA465" s="27"/>
      <c r="IZB465" s="27"/>
      <c r="IZC465" s="27"/>
      <c r="IZD465" s="27"/>
      <c r="IZE465" s="27"/>
      <c r="IZF465" s="27"/>
      <c r="IZG465" s="27"/>
      <c r="IZH465" s="27"/>
      <c r="IZK465" s="27"/>
      <c r="IZL465" s="27"/>
      <c r="IZM465" s="27"/>
      <c r="IZN465" s="27"/>
      <c r="IZO465" s="27"/>
      <c r="IZP465" s="27"/>
      <c r="IZQ465" s="27"/>
      <c r="IZR465" s="27"/>
      <c r="IZS465" s="27"/>
      <c r="IZT465" s="27"/>
      <c r="IZU465" s="27"/>
      <c r="IZV465" s="27"/>
      <c r="IZW465" s="27"/>
      <c r="IZX465" s="27"/>
      <c r="JAA465" s="27"/>
      <c r="JAB465" s="27"/>
      <c r="JAC465" s="27"/>
      <c r="JAD465" s="27"/>
      <c r="JAE465" s="27"/>
      <c r="JAF465" s="27"/>
      <c r="JAG465" s="27"/>
      <c r="JAH465" s="27"/>
      <c r="JAI465" s="27"/>
      <c r="JAJ465" s="27"/>
      <c r="JAK465" s="27"/>
      <c r="JAL465" s="27"/>
      <c r="JAM465" s="27"/>
      <c r="JAN465" s="27"/>
      <c r="JAQ465" s="27"/>
      <c r="JAR465" s="27"/>
      <c r="JAS465" s="27"/>
      <c r="JAT465" s="27"/>
      <c r="JAU465" s="27"/>
      <c r="JAV465" s="27"/>
      <c r="JAW465" s="27"/>
      <c r="JAX465" s="27"/>
      <c r="JAY465" s="27"/>
      <c r="JAZ465" s="27"/>
      <c r="JBA465" s="27"/>
      <c r="JBB465" s="27"/>
      <c r="JBC465" s="27"/>
      <c r="JBD465" s="27"/>
      <c r="JBG465" s="27"/>
      <c r="JBH465" s="27"/>
      <c r="JBI465" s="27"/>
      <c r="JBJ465" s="27"/>
      <c r="JBK465" s="27"/>
      <c r="JBL465" s="27"/>
      <c r="JBM465" s="27"/>
      <c r="JBN465" s="27"/>
      <c r="JBO465" s="27"/>
      <c r="JBP465" s="27"/>
      <c r="JBQ465" s="27"/>
      <c r="JBR465" s="27"/>
      <c r="JBS465" s="27"/>
      <c r="JBT465" s="27"/>
      <c r="JBW465" s="27"/>
      <c r="JBX465" s="27"/>
      <c r="JBY465" s="27"/>
      <c r="JBZ465" s="27"/>
      <c r="JCA465" s="27"/>
      <c r="JCB465" s="27"/>
      <c r="JCC465" s="27"/>
      <c r="JCD465" s="27"/>
      <c r="JCE465" s="27"/>
      <c r="JCF465" s="27"/>
      <c r="JCG465" s="27"/>
      <c r="JCH465" s="27"/>
      <c r="JCI465" s="27"/>
      <c r="JCJ465" s="27"/>
      <c r="JCM465" s="27"/>
      <c r="JCN465" s="27"/>
      <c r="JCO465" s="27"/>
      <c r="JCP465" s="27"/>
      <c r="JCQ465" s="27"/>
      <c r="JCR465" s="27"/>
      <c r="JCS465" s="27"/>
      <c r="JCT465" s="27"/>
      <c r="JCU465" s="27"/>
      <c r="JCV465" s="27"/>
      <c r="JCW465" s="27"/>
      <c r="JCX465" s="27"/>
      <c r="JCY465" s="27"/>
      <c r="JCZ465" s="27"/>
      <c r="JDC465" s="27"/>
      <c r="JDD465" s="27"/>
      <c r="JDE465" s="27"/>
      <c r="JDF465" s="27"/>
      <c r="JDG465" s="27"/>
      <c r="JDH465" s="27"/>
      <c r="JDI465" s="27"/>
      <c r="JDJ465" s="27"/>
      <c r="JDK465" s="27"/>
      <c r="JDL465" s="27"/>
      <c r="JDM465" s="27"/>
      <c r="JDN465" s="27"/>
      <c r="JDO465" s="27"/>
      <c r="JDP465" s="27"/>
      <c r="JDS465" s="27"/>
      <c r="JDT465" s="27"/>
      <c r="JDU465" s="27"/>
      <c r="JDV465" s="27"/>
      <c r="JDW465" s="27"/>
      <c r="JDX465" s="27"/>
      <c r="JDY465" s="27"/>
      <c r="JDZ465" s="27"/>
      <c r="JEA465" s="27"/>
      <c r="JEB465" s="27"/>
      <c r="JEC465" s="27"/>
      <c r="JED465" s="27"/>
      <c r="JEE465" s="27"/>
      <c r="JEF465" s="27"/>
      <c r="JEI465" s="27"/>
      <c r="JEJ465" s="27"/>
      <c r="JEK465" s="27"/>
      <c r="JEL465" s="27"/>
      <c r="JEM465" s="27"/>
      <c r="JEN465" s="27"/>
      <c r="JEO465" s="27"/>
      <c r="JEP465" s="27"/>
      <c r="JEQ465" s="27"/>
      <c r="JER465" s="27"/>
      <c r="JES465" s="27"/>
      <c r="JET465" s="27"/>
      <c r="JEU465" s="27"/>
      <c r="JEV465" s="27"/>
      <c r="JEY465" s="27"/>
      <c r="JEZ465" s="27"/>
      <c r="JFA465" s="27"/>
      <c r="JFB465" s="27"/>
      <c r="JFC465" s="27"/>
      <c r="JFD465" s="27"/>
      <c r="JFE465" s="27"/>
      <c r="JFF465" s="27"/>
      <c r="JFG465" s="27"/>
      <c r="JFH465" s="27"/>
      <c r="JFI465" s="27"/>
      <c r="JFJ465" s="27"/>
      <c r="JFK465" s="27"/>
      <c r="JFL465" s="27"/>
      <c r="JFO465" s="27"/>
      <c r="JFP465" s="27"/>
      <c r="JFQ465" s="27"/>
      <c r="JFR465" s="27"/>
      <c r="JFS465" s="27"/>
      <c r="JFT465" s="27"/>
      <c r="JFU465" s="27"/>
      <c r="JFV465" s="27"/>
      <c r="JFW465" s="27"/>
      <c r="JFX465" s="27"/>
      <c r="JFY465" s="27"/>
      <c r="JFZ465" s="27"/>
      <c r="JGA465" s="27"/>
      <c r="JGB465" s="27"/>
      <c r="JGE465" s="27"/>
      <c r="JGF465" s="27"/>
      <c r="JGG465" s="27"/>
      <c r="JGH465" s="27"/>
      <c r="JGI465" s="27"/>
      <c r="JGJ465" s="27"/>
      <c r="JGK465" s="27"/>
      <c r="JGL465" s="27"/>
      <c r="JGM465" s="27"/>
      <c r="JGN465" s="27"/>
      <c r="JGO465" s="27"/>
      <c r="JGP465" s="27"/>
      <c r="JGQ465" s="27"/>
      <c r="JGR465" s="27"/>
      <c r="JGU465" s="27"/>
      <c r="JGV465" s="27"/>
      <c r="JGW465" s="27"/>
      <c r="JGX465" s="27"/>
      <c r="JGY465" s="27"/>
      <c r="JGZ465" s="27"/>
      <c r="JHA465" s="27"/>
      <c r="JHB465" s="27"/>
      <c r="JHC465" s="27"/>
      <c r="JHD465" s="27"/>
      <c r="JHE465" s="27"/>
      <c r="JHF465" s="27"/>
      <c r="JHG465" s="27"/>
      <c r="JHH465" s="27"/>
      <c r="JHK465" s="27"/>
      <c r="JHL465" s="27"/>
      <c r="JHM465" s="27"/>
      <c r="JHN465" s="27"/>
      <c r="JHO465" s="27"/>
      <c r="JHP465" s="27"/>
      <c r="JHQ465" s="27"/>
      <c r="JHR465" s="27"/>
      <c r="JHS465" s="27"/>
      <c r="JHT465" s="27"/>
      <c r="JHU465" s="27"/>
      <c r="JHV465" s="27"/>
      <c r="JHW465" s="27"/>
      <c r="JHX465" s="27"/>
      <c r="JIA465" s="27"/>
      <c r="JIB465" s="27"/>
      <c r="JIC465" s="27"/>
      <c r="JID465" s="27"/>
      <c r="JIE465" s="27"/>
      <c r="JIF465" s="27"/>
      <c r="JIG465" s="27"/>
      <c r="JIH465" s="27"/>
      <c r="JII465" s="27"/>
      <c r="JIJ465" s="27"/>
      <c r="JIK465" s="27"/>
      <c r="JIL465" s="27"/>
      <c r="JIM465" s="27"/>
      <c r="JIN465" s="27"/>
      <c r="JIQ465" s="27"/>
      <c r="JIR465" s="27"/>
      <c r="JIS465" s="27"/>
      <c r="JIT465" s="27"/>
      <c r="JIU465" s="27"/>
      <c r="JIV465" s="27"/>
      <c r="JIW465" s="27"/>
      <c r="JIX465" s="27"/>
      <c r="JIY465" s="27"/>
      <c r="JIZ465" s="27"/>
      <c r="JJA465" s="27"/>
      <c r="JJB465" s="27"/>
      <c r="JJC465" s="27"/>
      <c r="JJD465" s="27"/>
      <c r="JJG465" s="27"/>
      <c r="JJH465" s="27"/>
      <c r="JJI465" s="27"/>
      <c r="JJJ465" s="27"/>
      <c r="JJK465" s="27"/>
      <c r="JJL465" s="27"/>
      <c r="JJM465" s="27"/>
      <c r="JJN465" s="27"/>
      <c r="JJO465" s="27"/>
      <c r="JJP465" s="27"/>
      <c r="JJQ465" s="27"/>
      <c r="JJR465" s="27"/>
      <c r="JJS465" s="27"/>
      <c r="JJT465" s="27"/>
      <c r="JJW465" s="27"/>
      <c r="JJX465" s="27"/>
      <c r="JJY465" s="27"/>
      <c r="JJZ465" s="27"/>
      <c r="JKA465" s="27"/>
      <c r="JKB465" s="27"/>
      <c r="JKC465" s="27"/>
      <c r="JKD465" s="27"/>
      <c r="JKE465" s="27"/>
      <c r="JKF465" s="27"/>
      <c r="JKG465" s="27"/>
      <c r="JKH465" s="27"/>
      <c r="JKI465" s="27"/>
      <c r="JKJ465" s="27"/>
      <c r="JKM465" s="27"/>
      <c r="JKN465" s="27"/>
      <c r="JKO465" s="27"/>
      <c r="JKP465" s="27"/>
      <c r="JKQ465" s="27"/>
      <c r="JKR465" s="27"/>
      <c r="JKS465" s="27"/>
      <c r="JKT465" s="27"/>
      <c r="JKU465" s="27"/>
      <c r="JKV465" s="27"/>
      <c r="JKW465" s="27"/>
      <c r="JKX465" s="27"/>
      <c r="JKY465" s="27"/>
      <c r="JKZ465" s="27"/>
      <c r="JLC465" s="27"/>
      <c r="JLD465" s="27"/>
      <c r="JLE465" s="27"/>
      <c r="JLF465" s="27"/>
      <c r="JLG465" s="27"/>
      <c r="JLH465" s="27"/>
      <c r="JLI465" s="27"/>
      <c r="JLJ465" s="27"/>
      <c r="JLK465" s="27"/>
      <c r="JLL465" s="27"/>
      <c r="JLM465" s="27"/>
      <c r="JLN465" s="27"/>
      <c r="JLO465" s="27"/>
      <c r="JLP465" s="27"/>
      <c r="JLS465" s="27"/>
      <c r="JLT465" s="27"/>
      <c r="JLU465" s="27"/>
      <c r="JLV465" s="27"/>
      <c r="JLW465" s="27"/>
      <c r="JLX465" s="27"/>
      <c r="JLY465" s="27"/>
      <c r="JLZ465" s="27"/>
      <c r="JMA465" s="27"/>
      <c r="JMB465" s="27"/>
      <c r="JMC465" s="27"/>
      <c r="JMD465" s="27"/>
      <c r="JME465" s="27"/>
      <c r="JMF465" s="27"/>
      <c r="JMI465" s="27"/>
      <c r="JMJ465" s="27"/>
      <c r="JMK465" s="27"/>
      <c r="JML465" s="27"/>
      <c r="JMM465" s="27"/>
      <c r="JMN465" s="27"/>
      <c r="JMO465" s="27"/>
      <c r="JMP465" s="27"/>
      <c r="JMQ465" s="27"/>
      <c r="JMR465" s="27"/>
      <c r="JMS465" s="27"/>
      <c r="JMT465" s="27"/>
      <c r="JMU465" s="27"/>
      <c r="JMV465" s="27"/>
      <c r="JMY465" s="27"/>
      <c r="JMZ465" s="27"/>
      <c r="JNA465" s="27"/>
      <c r="JNB465" s="27"/>
      <c r="JNC465" s="27"/>
      <c r="JND465" s="27"/>
      <c r="JNE465" s="27"/>
      <c r="JNF465" s="27"/>
      <c r="JNG465" s="27"/>
      <c r="JNH465" s="27"/>
      <c r="JNI465" s="27"/>
      <c r="JNJ465" s="27"/>
      <c r="JNK465" s="27"/>
      <c r="JNL465" s="27"/>
      <c r="JNO465" s="27"/>
      <c r="JNP465" s="27"/>
      <c r="JNQ465" s="27"/>
      <c r="JNR465" s="27"/>
      <c r="JNS465" s="27"/>
      <c r="JNT465" s="27"/>
      <c r="JNU465" s="27"/>
      <c r="JNV465" s="27"/>
      <c r="JNW465" s="27"/>
      <c r="JNX465" s="27"/>
      <c r="JNY465" s="27"/>
      <c r="JNZ465" s="27"/>
      <c r="JOA465" s="27"/>
      <c r="JOB465" s="27"/>
      <c r="JOE465" s="27"/>
      <c r="JOF465" s="27"/>
      <c r="JOG465" s="27"/>
      <c r="JOH465" s="27"/>
      <c r="JOI465" s="27"/>
      <c r="JOJ465" s="27"/>
      <c r="JOK465" s="27"/>
      <c r="JOL465" s="27"/>
      <c r="JOM465" s="27"/>
      <c r="JON465" s="27"/>
      <c r="JOO465" s="27"/>
      <c r="JOP465" s="27"/>
      <c r="JOQ465" s="27"/>
      <c r="JOR465" s="27"/>
      <c r="JOU465" s="27"/>
      <c r="JOV465" s="27"/>
      <c r="JOW465" s="27"/>
      <c r="JOX465" s="27"/>
      <c r="JOY465" s="27"/>
      <c r="JOZ465" s="27"/>
      <c r="JPA465" s="27"/>
      <c r="JPB465" s="27"/>
      <c r="JPC465" s="27"/>
      <c r="JPD465" s="27"/>
      <c r="JPE465" s="27"/>
      <c r="JPF465" s="27"/>
      <c r="JPG465" s="27"/>
      <c r="JPH465" s="27"/>
      <c r="JPK465" s="27"/>
      <c r="JPL465" s="27"/>
      <c r="JPM465" s="27"/>
      <c r="JPN465" s="27"/>
      <c r="JPO465" s="27"/>
      <c r="JPP465" s="27"/>
      <c r="JPQ465" s="27"/>
      <c r="JPR465" s="27"/>
      <c r="JPS465" s="27"/>
      <c r="JPT465" s="27"/>
      <c r="JPU465" s="27"/>
      <c r="JPV465" s="27"/>
      <c r="JPW465" s="27"/>
      <c r="JPX465" s="27"/>
      <c r="JQA465" s="27"/>
      <c r="JQB465" s="27"/>
      <c r="JQC465" s="27"/>
      <c r="JQD465" s="27"/>
      <c r="JQE465" s="27"/>
      <c r="JQF465" s="27"/>
      <c r="JQG465" s="27"/>
      <c r="JQH465" s="27"/>
      <c r="JQI465" s="27"/>
      <c r="JQJ465" s="27"/>
      <c r="JQK465" s="27"/>
      <c r="JQL465" s="27"/>
      <c r="JQM465" s="27"/>
      <c r="JQN465" s="27"/>
      <c r="JQQ465" s="27"/>
      <c r="JQR465" s="27"/>
      <c r="JQS465" s="27"/>
      <c r="JQT465" s="27"/>
      <c r="JQU465" s="27"/>
      <c r="JQV465" s="27"/>
      <c r="JQW465" s="27"/>
      <c r="JQX465" s="27"/>
      <c r="JQY465" s="27"/>
      <c r="JQZ465" s="27"/>
      <c r="JRA465" s="27"/>
      <c r="JRB465" s="27"/>
      <c r="JRC465" s="27"/>
      <c r="JRD465" s="27"/>
      <c r="JRG465" s="27"/>
      <c r="JRH465" s="27"/>
      <c r="JRI465" s="27"/>
      <c r="JRJ465" s="27"/>
      <c r="JRK465" s="27"/>
      <c r="JRL465" s="27"/>
      <c r="JRM465" s="27"/>
      <c r="JRN465" s="27"/>
      <c r="JRO465" s="27"/>
      <c r="JRP465" s="27"/>
      <c r="JRQ465" s="27"/>
      <c r="JRR465" s="27"/>
      <c r="JRS465" s="27"/>
      <c r="JRT465" s="27"/>
      <c r="JRW465" s="27"/>
      <c r="JRX465" s="27"/>
      <c r="JRY465" s="27"/>
      <c r="JRZ465" s="27"/>
      <c r="JSA465" s="27"/>
      <c r="JSB465" s="27"/>
      <c r="JSC465" s="27"/>
      <c r="JSD465" s="27"/>
      <c r="JSE465" s="27"/>
      <c r="JSF465" s="27"/>
      <c r="JSG465" s="27"/>
      <c r="JSH465" s="27"/>
      <c r="JSI465" s="27"/>
      <c r="JSJ465" s="27"/>
      <c r="JSM465" s="27"/>
      <c r="JSN465" s="27"/>
      <c r="JSO465" s="27"/>
      <c r="JSP465" s="27"/>
      <c r="JSQ465" s="27"/>
      <c r="JSR465" s="27"/>
      <c r="JSS465" s="27"/>
      <c r="JST465" s="27"/>
      <c r="JSU465" s="27"/>
      <c r="JSV465" s="27"/>
      <c r="JSW465" s="27"/>
      <c r="JSX465" s="27"/>
      <c r="JSY465" s="27"/>
      <c r="JSZ465" s="27"/>
      <c r="JTC465" s="27"/>
      <c r="JTD465" s="27"/>
      <c r="JTE465" s="27"/>
      <c r="JTF465" s="27"/>
      <c r="JTG465" s="27"/>
      <c r="JTH465" s="27"/>
      <c r="JTI465" s="27"/>
      <c r="JTJ465" s="27"/>
      <c r="JTK465" s="27"/>
      <c r="JTL465" s="27"/>
      <c r="JTM465" s="27"/>
      <c r="JTN465" s="27"/>
      <c r="JTO465" s="27"/>
      <c r="JTP465" s="27"/>
      <c r="JTS465" s="27"/>
      <c r="JTT465" s="27"/>
      <c r="JTU465" s="27"/>
      <c r="JTV465" s="27"/>
      <c r="JTW465" s="27"/>
      <c r="JTX465" s="27"/>
      <c r="JTY465" s="27"/>
      <c r="JTZ465" s="27"/>
      <c r="JUA465" s="27"/>
      <c r="JUB465" s="27"/>
      <c r="JUC465" s="27"/>
      <c r="JUD465" s="27"/>
      <c r="JUE465" s="27"/>
      <c r="JUF465" s="27"/>
      <c r="JUI465" s="27"/>
      <c r="JUJ465" s="27"/>
      <c r="JUK465" s="27"/>
      <c r="JUL465" s="27"/>
      <c r="JUM465" s="27"/>
      <c r="JUN465" s="27"/>
      <c r="JUO465" s="27"/>
      <c r="JUP465" s="27"/>
      <c r="JUQ465" s="27"/>
      <c r="JUR465" s="27"/>
      <c r="JUS465" s="27"/>
      <c r="JUT465" s="27"/>
      <c r="JUU465" s="27"/>
      <c r="JUV465" s="27"/>
      <c r="JUY465" s="27"/>
      <c r="JUZ465" s="27"/>
      <c r="JVA465" s="27"/>
      <c r="JVB465" s="27"/>
      <c r="JVC465" s="27"/>
      <c r="JVD465" s="27"/>
      <c r="JVE465" s="27"/>
      <c r="JVF465" s="27"/>
      <c r="JVG465" s="27"/>
      <c r="JVH465" s="27"/>
      <c r="JVI465" s="27"/>
      <c r="JVJ465" s="27"/>
      <c r="JVK465" s="27"/>
      <c r="JVL465" s="27"/>
      <c r="JVO465" s="27"/>
      <c r="JVP465" s="27"/>
      <c r="JVQ465" s="27"/>
      <c r="JVR465" s="27"/>
      <c r="JVS465" s="27"/>
      <c r="JVT465" s="27"/>
      <c r="JVU465" s="27"/>
      <c r="JVV465" s="27"/>
      <c r="JVW465" s="27"/>
      <c r="JVX465" s="27"/>
      <c r="JVY465" s="27"/>
      <c r="JVZ465" s="27"/>
      <c r="JWA465" s="27"/>
      <c r="JWB465" s="27"/>
      <c r="JWE465" s="27"/>
      <c r="JWF465" s="27"/>
      <c r="JWG465" s="27"/>
      <c r="JWH465" s="27"/>
      <c r="JWI465" s="27"/>
      <c r="JWJ465" s="27"/>
      <c r="JWK465" s="27"/>
      <c r="JWL465" s="27"/>
      <c r="JWM465" s="27"/>
      <c r="JWN465" s="27"/>
      <c r="JWO465" s="27"/>
      <c r="JWP465" s="27"/>
      <c r="JWQ465" s="27"/>
      <c r="JWR465" s="27"/>
      <c r="JWU465" s="27"/>
      <c r="JWV465" s="27"/>
      <c r="JWW465" s="27"/>
      <c r="JWX465" s="27"/>
      <c r="JWY465" s="27"/>
      <c r="JWZ465" s="27"/>
      <c r="JXA465" s="27"/>
      <c r="JXB465" s="27"/>
      <c r="JXC465" s="27"/>
      <c r="JXD465" s="27"/>
      <c r="JXE465" s="27"/>
      <c r="JXF465" s="27"/>
      <c r="JXG465" s="27"/>
      <c r="JXH465" s="27"/>
      <c r="JXK465" s="27"/>
      <c r="JXL465" s="27"/>
      <c r="JXM465" s="27"/>
      <c r="JXN465" s="27"/>
      <c r="JXO465" s="27"/>
      <c r="JXP465" s="27"/>
      <c r="JXQ465" s="27"/>
      <c r="JXR465" s="27"/>
      <c r="JXS465" s="27"/>
      <c r="JXT465" s="27"/>
      <c r="JXU465" s="27"/>
      <c r="JXV465" s="27"/>
      <c r="JXW465" s="27"/>
      <c r="JXX465" s="27"/>
      <c r="JYA465" s="27"/>
      <c r="JYB465" s="27"/>
      <c r="JYC465" s="27"/>
      <c r="JYD465" s="27"/>
      <c r="JYE465" s="27"/>
      <c r="JYF465" s="27"/>
      <c r="JYG465" s="27"/>
      <c r="JYH465" s="27"/>
      <c r="JYI465" s="27"/>
      <c r="JYJ465" s="27"/>
      <c r="JYK465" s="27"/>
      <c r="JYL465" s="27"/>
      <c r="JYM465" s="27"/>
      <c r="JYN465" s="27"/>
      <c r="JYQ465" s="27"/>
      <c r="JYR465" s="27"/>
      <c r="JYS465" s="27"/>
      <c r="JYT465" s="27"/>
      <c r="JYU465" s="27"/>
      <c r="JYV465" s="27"/>
      <c r="JYW465" s="27"/>
      <c r="JYX465" s="27"/>
      <c r="JYY465" s="27"/>
      <c r="JYZ465" s="27"/>
      <c r="JZA465" s="27"/>
      <c r="JZB465" s="27"/>
      <c r="JZC465" s="27"/>
      <c r="JZD465" s="27"/>
      <c r="JZG465" s="27"/>
      <c r="JZH465" s="27"/>
      <c r="JZI465" s="27"/>
      <c r="JZJ465" s="27"/>
      <c r="JZK465" s="27"/>
      <c r="JZL465" s="27"/>
      <c r="JZM465" s="27"/>
      <c r="JZN465" s="27"/>
      <c r="JZO465" s="27"/>
      <c r="JZP465" s="27"/>
      <c r="JZQ465" s="27"/>
      <c r="JZR465" s="27"/>
      <c r="JZS465" s="27"/>
      <c r="JZT465" s="27"/>
      <c r="JZW465" s="27"/>
      <c r="JZX465" s="27"/>
      <c r="JZY465" s="27"/>
      <c r="JZZ465" s="27"/>
      <c r="KAA465" s="27"/>
      <c r="KAB465" s="27"/>
      <c r="KAC465" s="27"/>
      <c r="KAD465" s="27"/>
      <c r="KAE465" s="27"/>
      <c r="KAF465" s="27"/>
      <c r="KAG465" s="27"/>
      <c r="KAH465" s="27"/>
      <c r="KAI465" s="27"/>
      <c r="KAJ465" s="27"/>
      <c r="KAM465" s="27"/>
      <c r="KAN465" s="27"/>
      <c r="KAO465" s="27"/>
      <c r="KAP465" s="27"/>
      <c r="KAQ465" s="27"/>
      <c r="KAR465" s="27"/>
      <c r="KAS465" s="27"/>
      <c r="KAT465" s="27"/>
      <c r="KAU465" s="27"/>
      <c r="KAV465" s="27"/>
      <c r="KAW465" s="27"/>
      <c r="KAX465" s="27"/>
      <c r="KAY465" s="27"/>
      <c r="KAZ465" s="27"/>
      <c r="KBC465" s="27"/>
      <c r="KBD465" s="27"/>
      <c r="KBE465" s="27"/>
      <c r="KBF465" s="27"/>
      <c r="KBG465" s="27"/>
      <c r="KBH465" s="27"/>
      <c r="KBI465" s="27"/>
      <c r="KBJ465" s="27"/>
      <c r="KBK465" s="27"/>
      <c r="KBL465" s="27"/>
      <c r="KBM465" s="27"/>
      <c r="KBN465" s="27"/>
      <c r="KBO465" s="27"/>
      <c r="KBP465" s="27"/>
      <c r="KBS465" s="27"/>
      <c r="KBT465" s="27"/>
      <c r="KBU465" s="27"/>
      <c r="KBV465" s="27"/>
      <c r="KBW465" s="27"/>
      <c r="KBX465" s="27"/>
      <c r="KBY465" s="27"/>
      <c r="KBZ465" s="27"/>
      <c r="KCA465" s="27"/>
      <c r="KCB465" s="27"/>
      <c r="KCC465" s="27"/>
      <c r="KCD465" s="27"/>
      <c r="KCE465" s="27"/>
      <c r="KCF465" s="27"/>
      <c r="KCI465" s="27"/>
      <c r="KCJ465" s="27"/>
      <c r="KCK465" s="27"/>
      <c r="KCL465" s="27"/>
      <c r="KCM465" s="27"/>
      <c r="KCN465" s="27"/>
      <c r="KCO465" s="27"/>
      <c r="KCP465" s="27"/>
      <c r="KCQ465" s="27"/>
      <c r="KCR465" s="27"/>
      <c r="KCS465" s="27"/>
      <c r="KCT465" s="27"/>
      <c r="KCU465" s="27"/>
      <c r="KCV465" s="27"/>
      <c r="KCY465" s="27"/>
      <c r="KCZ465" s="27"/>
      <c r="KDA465" s="27"/>
      <c r="KDB465" s="27"/>
      <c r="KDC465" s="27"/>
      <c r="KDD465" s="27"/>
      <c r="KDE465" s="27"/>
      <c r="KDF465" s="27"/>
      <c r="KDG465" s="27"/>
      <c r="KDH465" s="27"/>
      <c r="KDI465" s="27"/>
      <c r="KDJ465" s="27"/>
      <c r="KDK465" s="27"/>
      <c r="KDL465" s="27"/>
      <c r="KDO465" s="27"/>
      <c r="KDP465" s="27"/>
      <c r="KDQ465" s="27"/>
      <c r="KDR465" s="27"/>
      <c r="KDS465" s="27"/>
      <c r="KDT465" s="27"/>
      <c r="KDU465" s="27"/>
      <c r="KDV465" s="27"/>
      <c r="KDW465" s="27"/>
      <c r="KDX465" s="27"/>
      <c r="KDY465" s="27"/>
      <c r="KDZ465" s="27"/>
      <c r="KEA465" s="27"/>
      <c r="KEB465" s="27"/>
      <c r="KEE465" s="27"/>
      <c r="KEF465" s="27"/>
      <c r="KEG465" s="27"/>
      <c r="KEH465" s="27"/>
      <c r="KEI465" s="27"/>
      <c r="KEJ465" s="27"/>
      <c r="KEK465" s="27"/>
      <c r="KEL465" s="27"/>
      <c r="KEM465" s="27"/>
      <c r="KEN465" s="27"/>
      <c r="KEO465" s="27"/>
      <c r="KEP465" s="27"/>
      <c r="KEQ465" s="27"/>
      <c r="KER465" s="27"/>
      <c r="KEU465" s="27"/>
      <c r="KEV465" s="27"/>
      <c r="KEW465" s="27"/>
      <c r="KEX465" s="27"/>
      <c r="KEY465" s="27"/>
      <c r="KEZ465" s="27"/>
      <c r="KFA465" s="27"/>
      <c r="KFB465" s="27"/>
      <c r="KFC465" s="27"/>
      <c r="KFD465" s="27"/>
      <c r="KFE465" s="27"/>
      <c r="KFF465" s="27"/>
      <c r="KFG465" s="27"/>
      <c r="KFH465" s="27"/>
      <c r="KFK465" s="27"/>
      <c r="KFL465" s="27"/>
      <c r="KFM465" s="27"/>
      <c r="KFN465" s="27"/>
      <c r="KFO465" s="27"/>
      <c r="KFP465" s="27"/>
      <c r="KFQ465" s="27"/>
      <c r="KFR465" s="27"/>
      <c r="KFS465" s="27"/>
      <c r="KFT465" s="27"/>
      <c r="KFU465" s="27"/>
      <c r="KFV465" s="27"/>
      <c r="KFW465" s="27"/>
      <c r="KFX465" s="27"/>
      <c r="KGA465" s="27"/>
      <c r="KGB465" s="27"/>
      <c r="KGC465" s="27"/>
      <c r="KGD465" s="27"/>
      <c r="KGE465" s="27"/>
      <c r="KGF465" s="27"/>
      <c r="KGG465" s="27"/>
      <c r="KGH465" s="27"/>
      <c r="KGI465" s="27"/>
      <c r="KGJ465" s="27"/>
      <c r="KGK465" s="27"/>
      <c r="KGL465" s="27"/>
      <c r="KGM465" s="27"/>
      <c r="KGN465" s="27"/>
      <c r="KGQ465" s="27"/>
      <c r="KGR465" s="27"/>
      <c r="KGS465" s="27"/>
      <c r="KGT465" s="27"/>
      <c r="KGU465" s="27"/>
      <c r="KGV465" s="27"/>
      <c r="KGW465" s="27"/>
      <c r="KGX465" s="27"/>
      <c r="KGY465" s="27"/>
      <c r="KGZ465" s="27"/>
      <c r="KHA465" s="27"/>
      <c r="KHB465" s="27"/>
      <c r="KHC465" s="27"/>
      <c r="KHD465" s="27"/>
      <c r="KHG465" s="27"/>
      <c r="KHH465" s="27"/>
      <c r="KHI465" s="27"/>
      <c r="KHJ465" s="27"/>
      <c r="KHK465" s="27"/>
      <c r="KHL465" s="27"/>
      <c r="KHM465" s="27"/>
      <c r="KHN465" s="27"/>
      <c r="KHO465" s="27"/>
      <c r="KHP465" s="27"/>
      <c r="KHQ465" s="27"/>
      <c r="KHR465" s="27"/>
      <c r="KHS465" s="27"/>
      <c r="KHT465" s="27"/>
      <c r="KHW465" s="27"/>
      <c r="KHX465" s="27"/>
      <c r="KHY465" s="27"/>
      <c r="KHZ465" s="27"/>
      <c r="KIA465" s="27"/>
      <c r="KIB465" s="27"/>
      <c r="KIC465" s="27"/>
      <c r="KID465" s="27"/>
      <c r="KIE465" s="27"/>
      <c r="KIF465" s="27"/>
      <c r="KIG465" s="27"/>
      <c r="KIH465" s="27"/>
      <c r="KII465" s="27"/>
      <c r="KIJ465" s="27"/>
      <c r="KIM465" s="27"/>
      <c r="KIN465" s="27"/>
      <c r="KIO465" s="27"/>
      <c r="KIP465" s="27"/>
      <c r="KIQ465" s="27"/>
      <c r="KIR465" s="27"/>
      <c r="KIS465" s="27"/>
      <c r="KIT465" s="27"/>
      <c r="KIU465" s="27"/>
      <c r="KIV465" s="27"/>
      <c r="KIW465" s="27"/>
      <c r="KIX465" s="27"/>
      <c r="KIY465" s="27"/>
      <c r="KIZ465" s="27"/>
      <c r="KJC465" s="27"/>
      <c r="KJD465" s="27"/>
      <c r="KJE465" s="27"/>
      <c r="KJF465" s="27"/>
      <c r="KJG465" s="27"/>
      <c r="KJH465" s="27"/>
      <c r="KJI465" s="27"/>
      <c r="KJJ465" s="27"/>
      <c r="KJK465" s="27"/>
      <c r="KJL465" s="27"/>
      <c r="KJM465" s="27"/>
      <c r="KJN465" s="27"/>
      <c r="KJO465" s="27"/>
      <c r="KJP465" s="27"/>
      <c r="KJS465" s="27"/>
      <c r="KJT465" s="27"/>
      <c r="KJU465" s="27"/>
      <c r="KJV465" s="27"/>
      <c r="KJW465" s="27"/>
      <c r="KJX465" s="27"/>
      <c r="KJY465" s="27"/>
      <c r="KJZ465" s="27"/>
      <c r="KKA465" s="27"/>
      <c r="KKB465" s="27"/>
      <c r="KKC465" s="27"/>
      <c r="KKD465" s="27"/>
      <c r="KKE465" s="27"/>
      <c r="KKF465" s="27"/>
      <c r="KKI465" s="27"/>
      <c r="KKJ465" s="27"/>
      <c r="KKK465" s="27"/>
      <c r="KKL465" s="27"/>
      <c r="KKM465" s="27"/>
      <c r="KKN465" s="27"/>
      <c r="KKO465" s="27"/>
      <c r="KKP465" s="27"/>
      <c r="KKQ465" s="27"/>
      <c r="KKR465" s="27"/>
      <c r="KKS465" s="27"/>
      <c r="KKT465" s="27"/>
      <c r="KKU465" s="27"/>
      <c r="KKV465" s="27"/>
      <c r="KKY465" s="27"/>
      <c r="KKZ465" s="27"/>
      <c r="KLA465" s="27"/>
      <c r="KLB465" s="27"/>
      <c r="KLC465" s="27"/>
      <c r="KLD465" s="27"/>
      <c r="KLE465" s="27"/>
      <c r="KLF465" s="27"/>
      <c r="KLG465" s="27"/>
      <c r="KLH465" s="27"/>
      <c r="KLI465" s="27"/>
      <c r="KLJ465" s="27"/>
      <c r="KLK465" s="27"/>
      <c r="KLL465" s="27"/>
      <c r="KLO465" s="27"/>
      <c r="KLP465" s="27"/>
      <c r="KLQ465" s="27"/>
      <c r="KLR465" s="27"/>
      <c r="KLS465" s="27"/>
      <c r="KLT465" s="27"/>
      <c r="KLU465" s="27"/>
      <c r="KLV465" s="27"/>
      <c r="KLW465" s="27"/>
      <c r="KLX465" s="27"/>
      <c r="KLY465" s="27"/>
      <c r="KLZ465" s="27"/>
      <c r="KMA465" s="27"/>
      <c r="KMB465" s="27"/>
      <c r="KME465" s="27"/>
      <c r="KMF465" s="27"/>
      <c r="KMG465" s="27"/>
      <c r="KMH465" s="27"/>
      <c r="KMI465" s="27"/>
      <c r="KMJ465" s="27"/>
      <c r="KMK465" s="27"/>
      <c r="KML465" s="27"/>
      <c r="KMM465" s="27"/>
      <c r="KMN465" s="27"/>
      <c r="KMO465" s="27"/>
      <c r="KMP465" s="27"/>
      <c r="KMQ465" s="27"/>
      <c r="KMR465" s="27"/>
      <c r="KMU465" s="27"/>
      <c r="KMV465" s="27"/>
      <c r="KMW465" s="27"/>
      <c r="KMX465" s="27"/>
      <c r="KMY465" s="27"/>
      <c r="KMZ465" s="27"/>
      <c r="KNA465" s="27"/>
      <c r="KNB465" s="27"/>
      <c r="KNC465" s="27"/>
      <c r="KND465" s="27"/>
      <c r="KNE465" s="27"/>
      <c r="KNF465" s="27"/>
      <c r="KNG465" s="27"/>
      <c r="KNH465" s="27"/>
      <c r="KNK465" s="27"/>
      <c r="KNL465" s="27"/>
      <c r="KNM465" s="27"/>
      <c r="KNN465" s="27"/>
      <c r="KNO465" s="27"/>
      <c r="KNP465" s="27"/>
      <c r="KNQ465" s="27"/>
      <c r="KNR465" s="27"/>
      <c r="KNS465" s="27"/>
      <c r="KNT465" s="27"/>
      <c r="KNU465" s="27"/>
      <c r="KNV465" s="27"/>
      <c r="KNW465" s="27"/>
      <c r="KNX465" s="27"/>
      <c r="KOA465" s="27"/>
      <c r="KOB465" s="27"/>
      <c r="KOC465" s="27"/>
      <c r="KOD465" s="27"/>
      <c r="KOE465" s="27"/>
      <c r="KOF465" s="27"/>
      <c r="KOG465" s="27"/>
      <c r="KOH465" s="27"/>
      <c r="KOI465" s="27"/>
      <c r="KOJ465" s="27"/>
      <c r="KOK465" s="27"/>
      <c r="KOL465" s="27"/>
      <c r="KOM465" s="27"/>
      <c r="KON465" s="27"/>
      <c r="KOQ465" s="27"/>
      <c r="KOR465" s="27"/>
      <c r="KOS465" s="27"/>
      <c r="KOT465" s="27"/>
      <c r="KOU465" s="27"/>
      <c r="KOV465" s="27"/>
      <c r="KOW465" s="27"/>
      <c r="KOX465" s="27"/>
      <c r="KOY465" s="27"/>
      <c r="KOZ465" s="27"/>
      <c r="KPA465" s="27"/>
      <c r="KPB465" s="27"/>
      <c r="KPC465" s="27"/>
      <c r="KPD465" s="27"/>
      <c r="KPG465" s="27"/>
      <c r="KPH465" s="27"/>
      <c r="KPI465" s="27"/>
      <c r="KPJ465" s="27"/>
      <c r="KPK465" s="27"/>
      <c r="KPL465" s="27"/>
      <c r="KPM465" s="27"/>
      <c r="KPN465" s="27"/>
      <c r="KPO465" s="27"/>
      <c r="KPP465" s="27"/>
      <c r="KPQ465" s="27"/>
      <c r="KPR465" s="27"/>
      <c r="KPS465" s="27"/>
      <c r="KPT465" s="27"/>
      <c r="KPW465" s="27"/>
      <c r="KPX465" s="27"/>
      <c r="KPY465" s="27"/>
      <c r="KPZ465" s="27"/>
      <c r="KQA465" s="27"/>
      <c r="KQB465" s="27"/>
      <c r="KQC465" s="27"/>
      <c r="KQD465" s="27"/>
      <c r="KQE465" s="27"/>
      <c r="KQF465" s="27"/>
      <c r="KQG465" s="27"/>
      <c r="KQH465" s="27"/>
      <c r="KQI465" s="27"/>
      <c r="KQJ465" s="27"/>
      <c r="KQM465" s="27"/>
      <c r="KQN465" s="27"/>
      <c r="KQO465" s="27"/>
      <c r="KQP465" s="27"/>
      <c r="KQQ465" s="27"/>
      <c r="KQR465" s="27"/>
      <c r="KQS465" s="27"/>
      <c r="KQT465" s="27"/>
      <c r="KQU465" s="27"/>
      <c r="KQV465" s="27"/>
      <c r="KQW465" s="27"/>
      <c r="KQX465" s="27"/>
      <c r="KQY465" s="27"/>
      <c r="KQZ465" s="27"/>
      <c r="KRC465" s="27"/>
      <c r="KRD465" s="27"/>
      <c r="KRE465" s="27"/>
      <c r="KRF465" s="27"/>
      <c r="KRG465" s="27"/>
      <c r="KRH465" s="27"/>
      <c r="KRI465" s="27"/>
      <c r="KRJ465" s="27"/>
      <c r="KRK465" s="27"/>
      <c r="KRL465" s="27"/>
      <c r="KRM465" s="27"/>
      <c r="KRN465" s="27"/>
      <c r="KRO465" s="27"/>
      <c r="KRP465" s="27"/>
      <c r="KRS465" s="27"/>
      <c r="KRT465" s="27"/>
      <c r="KRU465" s="27"/>
      <c r="KRV465" s="27"/>
      <c r="KRW465" s="27"/>
      <c r="KRX465" s="27"/>
      <c r="KRY465" s="27"/>
      <c r="KRZ465" s="27"/>
      <c r="KSA465" s="27"/>
      <c r="KSB465" s="27"/>
      <c r="KSC465" s="27"/>
      <c r="KSD465" s="27"/>
      <c r="KSE465" s="27"/>
      <c r="KSF465" s="27"/>
      <c r="KSI465" s="27"/>
      <c r="KSJ465" s="27"/>
      <c r="KSK465" s="27"/>
      <c r="KSL465" s="27"/>
      <c r="KSM465" s="27"/>
      <c r="KSN465" s="27"/>
      <c r="KSO465" s="27"/>
      <c r="KSP465" s="27"/>
      <c r="KSQ465" s="27"/>
      <c r="KSR465" s="27"/>
      <c r="KSS465" s="27"/>
      <c r="KST465" s="27"/>
      <c r="KSU465" s="27"/>
      <c r="KSV465" s="27"/>
      <c r="KSY465" s="27"/>
      <c r="KSZ465" s="27"/>
      <c r="KTA465" s="27"/>
      <c r="KTB465" s="27"/>
      <c r="KTC465" s="27"/>
      <c r="KTD465" s="27"/>
      <c r="KTE465" s="27"/>
      <c r="KTF465" s="27"/>
      <c r="KTG465" s="27"/>
      <c r="KTH465" s="27"/>
      <c r="KTI465" s="27"/>
      <c r="KTJ465" s="27"/>
      <c r="KTK465" s="27"/>
      <c r="KTL465" s="27"/>
      <c r="KTO465" s="27"/>
      <c r="KTP465" s="27"/>
      <c r="KTQ465" s="27"/>
      <c r="KTR465" s="27"/>
      <c r="KTS465" s="27"/>
      <c r="KTT465" s="27"/>
      <c r="KTU465" s="27"/>
      <c r="KTV465" s="27"/>
      <c r="KTW465" s="27"/>
      <c r="KTX465" s="27"/>
      <c r="KTY465" s="27"/>
      <c r="KTZ465" s="27"/>
      <c r="KUA465" s="27"/>
      <c r="KUB465" s="27"/>
      <c r="KUE465" s="27"/>
      <c r="KUF465" s="27"/>
      <c r="KUG465" s="27"/>
      <c r="KUH465" s="27"/>
      <c r="KUI465" s="27"/>
      <c r="KUJ465" s="27"/>
      <c r="KUK465" s="27"/>
      <c r="KUL465" s="27"/>
      <c r="KUM465" s="27"/>
      <c r="KUN465" s="27"/>
      <c r="KUO465" s="27"/>
      <c r="KUP465" s="27"/>
      <c r="KUQ465" s="27"/>
      <c r="KUR465" s="27"/>
      <c r="KUU465" s="27"/>
      <c r="KUV465" s="27"/>
      <c r="KUW465" s="27"/>
      <c r="KUX465" s="27"/>
      <c r="KUY465" s="27"/>
      <c r="KUZ465" s="27"/>
      <c r="KVA465" s="27"/>
      <c r="KVB465" s="27"/>
      <c r="KVC465" s="27"/>
      <c r="KVD465" s="27"/>
      <c r="KVE465" s="27"/>
      <c r="KVF465" s="27"/>
      <c r="KVG465" s="27"/>
      <c r="KVH465" s="27"/>
      <c r="KVK465" s="27"/>
      <c r="KVL465" s="27"/>
      <c r="KVM465" s="27"/>
      <c r="KVN465" s="27"/>
      <c r="KVO465" s="27"/>
      <c r="KVP465" s="27"/>
      <c r="KVQ465" s="27"/>
      <c r="KVR465" s="27"/>
      <c r="KVS465" s="27"/>
      <c r="KVT465" s="27"/>
      <c r="KVU465" s="27"/>
      <c r="KVV465" s="27"/>
      <c r="KVW465" s="27"/>
      <c r="KVX465" s="27"/>
      <c r="KWA465" s="27"/>
      <c r="KWB465" s="27"/>
      <c r="KWC465" s="27"/>
      <c r="KWD465" s="27"/>
      <c r="KWE465" s="27"/>
      <c r="KWF465" s="27"/>
      <c r="KWG465" s="27"/>
      <c r="KWH465" s="27"/>
      <c r="KWI465" s="27"/>
      <c r="KWJ465" s="27"/>
      <c r="KWK465" s="27"/>
      <c r="KWL465" s="27"/>
      <c r="KWM465" s="27"/>
      <c r="KWN465" s="27"/>
      <c r="KWQ465" s="27"/>
      <c r="KWR465" s="27"/>
      <c r="KWS465" s="27"/>
      <c r="KWT465" s="27"/>
      <c r="KWU465" s="27"/>
      <c r="KWV465" s="27"/>
      <c r="KWW465" s="27"/>
      <c r="KWX465" s="27"/>
      <c r="KWY465" s="27"/>
      <c r="KWZ465" s="27"/>
      <c r="KXA465" s="27"/>
      <c r="KXB465" s="27"/>
      <c r="KXC465" s="27"/>
      <c r="KXD465" s="27"/>
      <c r="KXG465" s="27"/>
      <c r="KXH465" s="27"/>
      <c r="KXI465" s="27"/>
      <c r="KXJ465" s="27"/>
      <c r="KXK465" s="27"/>
      <c r="KXL465" s="27"/>
      <c r="KXM465" s="27"/>
      <c r="KXN465" s="27"/>
      <c r="KXO465" s="27"/>
      <c r="KXP465" s="27"/>
      <c r="KXQ465" s="27"/>
      <c r="KXR465" s="27"/>
      <c r="KXS465" s="27"/>
      <c r="KXT465" s="27"/>
      <c r="KXW465" s="27"/>
      <c r="KXX465" s="27"/>
      <c r="KXY465" s="27"/>
      <c r="KXZ465" s="27"/>
      <c r="KYA465" s="27"/>
      <c r="KYB465" s="27"/>
      <c r="KYC465" s="27"/>
      <c r="KYD465" s="27"/>
      <c r="KYE465" s="27"/>
      <c r="KYF465" s="27"/>
      <c r="KYG465" s="27"/>
      <c r="KYH465" s="27"/>
      <c r="KYI465" s="27"/>
      <c r="KYJ465" s="27"/>
      <c r="KYM465" s="27"/>
      <c r="KYN465" s="27"/>
      <c r="KYO465" s="27"/>
      <c r="KYP465" s="27"/>
      <c r="KYQ465" s="27"/>
      <c r="KYR465" s="27"/>
      <c r="KYS465" s="27"/>
      <c r="KYT465" s="27"/>
      <c r="KYU465" s="27"/>
      <c r="KYV465" s="27"/>
      <c r="KYW465" s="27"/>
      <c r="KYX465" s="27"/>
      <c r="KYY465" s="27"/>
      <c r="KYZ465" s="27"/>
      <c r="KZC465" s="27"/>
      <c r="KZD465" s="27"/>
      <c r="KZE465" s="27"/>
      <c r="KZF465" s="27"/>
      <c r="KZG465" s="27"/>
      <c r="KZH465" s="27"/>
      <c r="KZI465" s="27"/>
      <c r="KZJ465" s="27"/>
      <c r="KZK465" s="27"/>
      <c r="KZL465" s="27"/>
      <c r="KZM465" s="27"/>
      <c r="KZN465" s="27"/>
      <c r="KZO465" s="27"/>
      <c r="KZP465" s="27"/>
      <c r="KZS465" s="27"/>
      <c r="KZT465" s="27"/>
      <c r="KZU465" s="27"/>
      <c r="KZV465" s="27"/>
      <c r="KZW465" s="27"/>
      <c r="KZX465" s="27"/>
      <c r="KZY465" s="27"/>
      <c r="KZZ465" s="27"/>
      <c r="LAA465" s="27"/>
      <c r="LAB465" s="27"/>
      <c r="LAC465" s="27"/>
      <c r="LAD465" s="27"/>
      <c r="LAE465" s="27"/>
      <c r="LAF465" s="27"/>
      <c r="LAI465" s="27"/>
      <c r="LAJ465" s="27"/>
      <c r="LAK465" s="27"/>
      <c r="LAL465" s="27"/>
      <c r="LAM465" s="27"/>
      <c r="LAN465" s="27"/>
      <c r="LAO465" s="27"/>
      <c r="LAP465" s="27"/>
      <c r="LAQ465" s="27"/>
      <c r="LAR465" s="27"/>
      <c r="LAS465" s="27"/>
      <c r="LAT465" s="27"/>
      <c r="LAU465" s="27"/>
      <c r="LAV465" s="27"/>
      <c r="LAY465" s="27"/>
      <c r="LAZ465" s="27"/>
      <c r="LBA465" s="27"/>
      <c r="LBB465" s="27"/>
      <c r="LBC465" s="27"/>
      <c r="LBD465" s="27"/>
      <c r="LBE465" s="27"/>
      <c r="LBF465" s="27"/>
      <c r="LBG465" s="27"/>
      <c r="LBH465" s="27"/>
      <c r="LBI465" s="27"/>
      <c r="LBJ465" s="27"/>
      <c r="LBK465" s="27"/>
      <c r="LBL465" s="27"/>
      <c r="LBO465" s="27"/>
      <c r="LBP465" s="27"/>
      <c r="LBQ465" s="27"/>
      <c r="LBR465" s="27"/>
      <c r="LBS465" s="27"/>
      <c r="LBT465" s="27"/>
      <c r="LBU465" s="27"/>
      <c r="LBV465" s="27"/>
      <c r="LBW465" s="27"/>
      <c r="LBX465" s="27"/>
      <c r="LBY465" s="27"/>
      <c r="LBZ465" s="27"/>
      <c r="LCA465" s="27"/>
      <c r="LCB465" s="27"/>
      <c r="LCE465" s="27"/>
      <c r="LCF465" s="27"/>
      <c r="LCG465" s="27"/>
      <c r="LCH465" s="27"/>
      <c r="LCI465" s="27"/>
      <c r="LCJ465" s="27"/>
      <c r="LCK465" s="27"/>
      <c r="LCL465" s="27"/>
      <c r="LCM465" s="27"/>
      <c r="LCN465" s="27"/>
      <c r="LCO465" s="27"/>
      <c r="LCP465" s="27"/>
      <c r="LCQ465" s="27"/>
      <c r="LCR465" s="27"/>
      <c r="LCU465" s="27"/>
      <c r="LCV465" s="27"/>
      <c r="LCW465" s="27"/>
      <c r="LCX465" s="27"/>
      <c r="LCY465" s="27"/>
      <c r="LCZ465" s="27"/>
      <c r="LDA465" s="27"/>
      <c r="LDB465" s="27"/>
      <c r="LDC465" s="27"/>
      <c r="LDD465" s="27"/>
      <c r="LDE465" s="27"/>
      <c r="LDF465" s="27"/>
      <c r="LDG465" s="27"/>
      <c r="LDH465" s="27"/>
      <c r="LDK465" s="27"/>
      <c r="LDL465" s="27"/>
      <c r="LDM465" s="27"/>
      <c r="LDN465" s="27"/>
      <c r="LDO465" s="27"/>
      <c r="LDP465" s="27"/>
      <c r="LDQ465" s="27"/>
      <c r="LDR465" s="27"/>
      <c r="LDS465" s="27"/>
      <c r="LDT465" s="27"/>
      <c r="LDU465" s="27"/>
      <c r="LDV465" s="27"/>
      <c r="LDW465" s="27"/>
      <c r="LDX465" s="27"/>
      <c r="LEA465" s="27"/>
      <c r="LEB465" s="27"/>
      <c r="LEC465" s="27"/>
      <c r="LED465" s="27"/>
      <c r="LEE465" s="27"/>
      <c r="LEF465" s="27"/>
      <c r="LEG465" s="27"/>
      <c r="LEH465" s="27"/>
      <c r="LEI465" s="27"/>
      <c r="LEJ465" s="27"/>
      <c r="LEK465" s="27"/>
      <c r="LEL465" s="27"/>
      <c r="LEM465" s="27"/>
      <c r="LEN465" s="27"/>
      <c r="LEQ465" s="27"/>
      <c r="LER465" s="27"/>
      <c r="LES465" s="27"/>
      <c r="LET465" s="27"/>
      <c r="LEU465" s="27"/>
      <c r="LEV465" s="27"/>
      <c r="LEW465" s="27"/>
      <c r="LEX465" s="27"/>
      <c r="LEY465" s="27"/>
      <c r="LEZ465" s="27"/>
      <c r="LFA465" s="27"/>
      <c r="LFB465" s="27"/>
      <c r="LFC465" s="27"/>
      <c r="LFD465" s="27"/>
      <c r="LFG465" s="27"/>
      <c r="LFH465" s="27"/>
      <c r="LFI465" s="27"/>
      <c r="LFJ465" s="27"/>
      <c r="LFK465" s="27"/>
      <c r="LFL465" s="27"/>
      <c r="LFM465" s="27"/>
      <c r="LFN465" s="27"/>
      <c r="LFO465" s="27"/>
      <c r="LFP465" s="27"/>
      <c r="LFQ465" s="27"/>
      <c r="LFR465" s="27"/>
      <c r="LFS465" s="27"/>
      <c r="LFT465" s="27"/>
      <c r="LFW465" s="27"/>
      <c r="LFX465" s="27"/>
      <c r="LFY465" s="27"/>
      <c r="LFZ465" s="27"/>
      <c r="LGA465" s="27"/>
      <c r="LGB465" s="27"/>
      <c r="LGC465" s="27"/>
      <c r="LGD465" s="27"/>
      <c r="LGE465" s="27"/>
      <c r="LGF465" s="27"/>
      <c r="LGG465" s="27"/>
      <c r="LGH465" s="27"/>
      <c r="LGI465" s="27"/>
      <c r="LGJ465" s="27"/>
      <c r="LGM465" s="27"/>
      <c r="LGN465" s="27"/>
      <c r="LGO465" s="27"/>
      <c r="LGP465" s="27"/>
      <c r="LGQ465" s="27"/>
      <c r="LGR465" s="27"/>
      <c r="LGS465" s="27"/>
      <c r="LGT465" s="27"/>
      <c r="LGU465" s="27"/>
      <c r="LGV465" s="27"/>
      <c r="LGW465" s="27"/>
      <c r="LGX465" s="27"/>
      <c r="LGY465" s="27"/>
      <c r="LGZ465" s="27"/>
      <c r="LHC465" s="27"/>
      <c r="LHD465" s="27"/>
      <c r="LHE465" s="27"/>
      <c r="LHF465" s="27"/>
      <c r="LHG465" s="27"/>
      <c r="LHH465" s="27"/>
      <c r="LHI465" s="27"/>
      <c r="LHJ465" s="27"/>
      <c r="LHK465" s="27"/>
      <c r="LHL465" s="27"/>
      <c r="LHM465" s="27"/>
      <c r="LHN465" s="27"/>
      <c r="LHO465" s="27"/>
      <c r="LHP465" s="27"/>
      <c r="LHS465" s="27"/>
      <c r="LHT465" s="27"/>
      <c r="LHU465" s="27"/>
      <c r="LHV465" s="27"/>
      <c r="LHW465" s="27"/>
      <c r="LHX465" s="27"/>
      <c r="LHY465" s="27"/>
      <c r="LHZ465" s="27"/>
      <c r="LIA465" s="27"/>
      <c r="LIB465" s="27"/>
      <c r="LIC465" s="27"/>
      <c r="LID465" s="27"/>
      <c r="LIE465" s="27"/>
      <c r="LIF465" s="27"/>
      <c r="LII465" s="27"/>
      <c r="LIJ465" s="27"/>
      <c r="LIK465" s="27"/>
      <c r="LIL465" s="27"/>
      <c r="LIM465" s="27"/>
      <c r="LIN465" s="27"/>
      <c r="LIO465" s="27"/>
      <c r="LIP465" s="27"/>
      <c r="LIQ465" s="27"/>
      <c r="LIR465" s="27"/>
      <c r="LIS465" s="27"/>
      <c r="LIT465" s="27"/>
      <c r="LIU465" s="27"/>
      <c r="LIV465" s="27"/>
      <c r="LIY465" s="27"/>
      <c r="LIZ465" s="27"/>
      <c r="LJA465" s="27"/>
      <c r="LJB465" s="27"/>
      <c r="LJC465" s="27"/>
      <c r="LJD465" s="27"/>
      <c r="LJE465" s="27"/>
      <c r="LJF465" s="27"/>
      <c r="LJG465" s="27"/>
      <c r="LJH465" s="27"/>
      <c r="LJI465" s="27"/>
      <c r="LJJ465" s="27"/>
      <c r="LJK465" s="27"/>
      <c r="LJL465" s="27"/>
      <c r="LJO465" s="27"/>
      <c r="LJP465" s="27"/>
      <c r="LJQ465" s="27"/>
      <c r="LJR465" s="27"/>
      <c r="LJS465" s="27"/>
      <c r="LJT465" s="27"/>
      <c r="LJU465" s="27"/>
      <c r="LJV465" s="27"/>
      <c r="LJW465" s="27"/>
      <c r="LJX465" s="27"/>
      <c r="LJY465" s="27"/>
      <c r="LJZ465" s="27"/>
      <c r="LKA465" s="27"/>
      <c r="LKB465" s="27"/>
      <c r="LKE465" s="27"/>
      <c r="LKF465" s="27"/>
      <c r="LKG465" s="27"/>
      <c r="LKH465" s="27"/>
      <c r="LKI465" s="27"/>
      <c r="LKJ465" s="27"/>
      <c r="LKK465" s="27"/>
      <c r="LKL465" s="27"/>
      <c r="LKM465" s="27"/>
      <c r="LKN465" s="27"/>
      <c r="LKO465" s="27"/>
      <c r="LKP465" s="27"/>
      <c r="LKQ465" s="27"/>
      <c r="LKR465" s="27"/>
      <c r="LKU465" s="27"/>
      <c r="LKV465" s="27"/>
      <c r="LKW465" s="27"/>
      <c r="LKX465" s="27"/>
      <c r="LKY465" s="27"/>
      <c r="LKZ465" s="27"/>
      <c r="LLA465" s="27"/>
      <c r="LLB465" s="27"/>
      <c r="LLC465" s="27"/>
      <c r="LLD465" s="27"/>
      <c r="LLE465" s="27"/>
      <c r="LLF465" s="27"/>
      <c r="LLG465" s="27"/>
      <c r="LLH465" s="27"/>
      <c r="LLK465" s="27"/>
      <c r="LLL465" s="27"/>
      <c r="LLM465" s="27"/>
      <c r="LLN465" s="27"/>
      <c r="LLO465" s="27"/>
      <c r="LLP465" s="27"/>
      <c r="LLQ465" s="27"/>
      <c r="LLR465" s="27"/>
      <c r="LLS465" s="27"/>
      <c r="LLT465" s="27"/>
      <c r="LLU465" s="27"/>
      <c r="LLV465" s="27"/>
      <c r="LLW465" s="27"/>
      <c r="LLX465" s="27"/>
      <c r="LMA465" s="27"/>
      <c r="LMB465" s="27"/>
      <c r="LMC465" s="27"/>
      <c r="LMD465" s="27"/>
      <c r="LME465" s="27"/>
      <c r="LMF465" s="27"/>
      <c r="LMG465" s="27"/>
      <c r="LMH465" s="27"/>
      <c r="LMI465" s="27"/>
      <c r="LMJ465" s="27"/>
      <c r="LMK465" s="27"/>
      <c r="LML465" s="27"/>
      <c r="LMM465" s="27"/>
      <c r="LMN465" s="27"/>
      <c r="LMQ465" s="27"/>
      <c r="LMR465" s="27"/>
      <c r="LMS465" s="27"/>
      <c r="LMT465" s="27"/>
      <c r="LMU465" s="27"/>
      <c r="LMV465" s="27"/>
      <c r="LMW465" s="27"/>
      <c r="LMX465" s="27"/>
      <c r="LMY465" s="27"/>
      <c r="LMZ465" s="27"/>
      <c r="LNA465" s="27"/>
      <c r="LNB465" s="27"/>
      <c r="LNC465" s="27"/>
      <c r="LND465" s="27"/>
      <c r="LNG465" s="27"/>
      <c r="LNH465" s="27"/>
      <c r="LNI465" s="27"/>
      <c r="LNJ465" s="27"/>
      <c r="LNK465" s="27"/>
      <c r="LNL465" s="27"/>
      <c r="LNM465" s="27"/>
      <c r="LNN465" s="27"/>
      <c r="LNO465" s="27"/>
      <c r="LNP465" s="27"/>
      <c r="LNQ465" s="27"/>
      <c r="LNR465" s="27"/>
      <c r="LNS465" s="27"/>
      <c r="LNT465" s="27"/>
      <c r="LNW465" s="27"/>
      <c r="LNX465" s="27"/>
      <c r="LNY465" s="27"/>
      <c r="LNZ465" s="27"/>
      <c r="LOA465" s="27"/>
      <c r="LOB465" s="27"/>
      <c r="LOC465" s="27"/>
      <c r="LOD465" s="27"/>
      <c r="LOE465" s="27"/>
      <c r="LOF465" s="27"/>
      <c r="LOG465" s="27"/>
      <c r="LOH465" s="27"/>
      <c r="LOI465" s="27"/>
      <c r="LOJ465" s="27"/>
      <c r="LOM465" s="27"/>
      <c r="LON465" s="27"/>
      <c r="LOO465" s="27"/>
      <c r="LOP465" s="27"/>
      <c r="LOQ465" s="27"/>
      <c r="LOR465" s="27"/>
      <c r="LOS465" s="27"/>
      <c r="LOT465" s="27"/>
      <c r="LOU465" s="27"/>
      <c r="LOV465" s="27"/>
      <c r="LOW465" s="27"/>
      <c r="LOX465" s="27"/>
      <c r="LOY465" s="27"/>
      <c r="LOZ465" s="27"/>
      <c r="LPC465" s="27"/>
      <c r="LPD465" s="27"/>
      <c r="LPE465" s="27"/>
      <c r="LPF465" s="27"/>
      <c r="LPG465" s="27"/>
      <c r="LPH465" s="27"/>
      <c r="LPI465" s="27"/>
      <c r="LPJ465" s="27"/>
      <c r="LPK465" s="27"/>
      <c r="LPL465" s="27"/>
      <c r="LPM465" s="27"/>
      <c r="LPN465" s="27"/>
      <c r="LPO465" s="27"/>
      <c r="LPP465" s="27"/>
      <c r="LPS465" s="27"/>
      <c r="LPT465" s="27"/>
      <c r="LPU465" s="27"/>
      <c r="LPV465" s="27"/>
      <c r="LPW465" s="27"/>
      <c r="LPX465" s="27"/>
      <c r="LPY465" s="27"/>
      <c r="LPZ465" s="27"/>
      <c r="LQA465" s="27"/>
      <c r="LQB465" s="27"/>
      <c r="LQC465" s="27"/>
      <c r="LQD465" s="27"/>
      <c r="LQE465" s="27"/>
      <c r="LQF465" s="27"/>
      <c r="LQI465" s="27"/>
      <c r="LQJ465" s="27"/>
      <c r="LQK465" s="27"/>
      <c r="LQL465" s="27"/>
      <c r="LQM465" s="27"/>
      <c r="LQN465" s="27"/>
      <c r="LQO465" s="27"/>
      <c r="LQP465" s="27"/>
      <c r="LQQ465" s="27"/>
      <c r="LQR465" s="27"/>
      <c r="LQS465" s="27"/>
      <c r="LQT465" s="27"/>
      <c r="LQU465" s="27"/>
      <c r="LQV465" s="27"/>
      <c r="LQY465" s="27"/>
      <c r="LQZ465" s="27"/>
      <c r="LRA465" s="27"/>
      <c r="LRB465" s="27"/>
      <c r="LRC465" s="27"/>
      <c r="LRD465" s="27"/>
      <c r="LRE465" s="27"/>
      <c r="LRF465" s="27"/>
      <c r="LRG465" s="27"/>
      <c r="LRH465" s="27"/>
      <c r="LRI465" s="27"/>
      <c r="LRJ465" s="27"/>
      <c r="LRK465" s="27"/>
      <c r="LRL465" s="27"/>
      <c r="LRO465" s="27"/>
      <c r="LRP465" s="27"/>
      <c r="LRQ465" s="27"/>
      <c r="LRR465" s="27"/>
      <c r="LRS465" s="27"/>
      <c r="LRT465" s="27"/>
      <c r="LRU465" s="27"/>
      <c r="LRV465" s="27"/>
      <c r="LRW465" s="27"/>
      <c r="LRX465" s="27"/>
      <c r="LRY465" s="27"/>
      <c r="LRZ465" s="27"/>
      <c r="LSA465" s="27"/>
      <c r="LSB465" s="27"/>
      <c r="LSE465" s="27"/>
      <c r="LSF465" s="27"/>
      <c r="LSG465" s="27"/>
      <c r="LSH465" s="27"/>
      <c r="LSI465" s="27"/>
      <c r="LSJ465" s="27"/>
      <c r="LSK465" s="27"/>
      <c r="LSL465" s="27"/>
      <c r="LSM465" s="27"/>
      <c r="LSN465" s="27"/>
      <c r="LSO465" s="27"/>
      <c r="LSP465" s="27"/>
      <c r="LSQ465" s="27"/>
      <c r="LSR465" s="27"/>
      <c r="LSU465" s="27"/>
      <c r="LSV465" s="27"/>
      <c r="LSW465" s="27"/>
      <c r="LSX465" s="27"/>
      <c r="LSY465" s="27"/>
      <c r="LSZ465" s="27"/>
      <c r="LTA465" s="27"/>
      <c r="LTB465" s="27"/>
      <c r="LTC465" s="27"/>
      <c r="LTD465" s="27"/>
      <c r="LTE465" s="27"/>
      <c r="LTF465" s="27"/>
      <c r="LTG465" s="27"/>
      <c r="LTH465" s="27"/>
      <c r="LTK465" s="27"/>
      <c r="LTL465" s="27"/>
      <c r="LTM465" s="27"/>
      <c r="LTN465" s="27"/>
      <c r="LTO465" s="27"/>
      <c r="LTP465" s="27"/>
      <c r="LTQ465" s="27"/>
      <c r="LTR465" s="27"/>
      <c r="LTS465" s="27"/>
      <c r="LTT465" s="27"/>
      <c r="LTU465" s="27"/>
      <c r="LTV465" s="27"/>
      <c r="LTW465" s="27"/>
      <c r="LTX465" s="27"/>
      <c r="LUA465" s="27"/>
      <c r="LUB465" s="27"/>
      <c r="LUC465" s="27"/>
      <c r="LUD465" s="27"/>
      <c r="LUE465" s="27"/>
      <c r="LUF465" s="27"/>
      <c r="LUG465" s="27"/>
      <c r="LUH465" s="27"/>
      <c r="LUI465" s="27"/>
      <c r="LUJ465" s="27"/>
      <c r="LUK465" s="27"/>
      <c r="LUL465" s="27"/>
      <c r="LUM465" s="27"/>
      <c r="LUN465" s="27"/>
      <c r="LUQ465" s="27"/>
      <c r="LUR465" s="27"/>
      <c r="LUS465" s="27"/>
      <c r="LUT465" s="27"/>
      <c r="LUU465" s="27"/>
      <c r="LUV465" s="27"/>
      <c r="LUW465" s="27"/>
      <c r="LUX465" s="27"/>
      <c r="LUY465" s="27"/>
      <c r="LUZ465" s="27"/>
      <c r="LVA465" s="27"/>
      <c r="LVB465" s="27"/>
      <c r="LVC465" s="27"/>
      <c r="LVD465" s="27"/>
      <c r="LVG465" s="27"/>
      <c r="LVH465" s="27"/>
      <c r="LVI465" s="27"/>
      <c r="LVJ465" s="27"/>
      <c r="LVK465" s="27"/>
      <c r="LVL465" s="27"/>
      <c r="LVM465" s="27"/>
      <c r="LVN465" s="27"/>
      <c r="LVO465" s="27"/>
      <c r="LVP465" s="27"/>
      <c r="LVQ465" s="27"/>
      <c r="LVR465" s="27"/>
      <c r="LVS465" s="27"/>
      <c r="LVT465" s="27"/>
      <c r="LVW465" s="27"/>
      <c r="LVX465" s="27"/>
      <c r="LVY465" s="27"/>
      <c r="LVZ465" s="27"/>
      <c r="LWA465" s="27"/>
      <c r="LWB465" s="27"/>
      <c r="LWC465" s="27"/>
      <c r="LWD465" s="27"/>
      <c r="LWE465" s="27"/>
      <c r="LWF465" s="27"/>
      <c r="LWG465" s="27"/>
      <c r="LWH465" s="27"/>
      <c r="LWI465" s="27"/>
      <c r="LWJ465" s="27"/>
      <c r="LWM465" s="27"/>
      <c r="LWN465" s="27"/>
      <c r="LWO465" s="27"/>
      <c r="LWP465" s="27"/>
      <c r="LWQ465" s="27"/>
      <c r="LWR465" s="27"/>
      <c r="LWS465" s="27"/>
      <c r="LWT465" s="27"/>
      <c r="LWU465" s="27"/>
      <c r="LWV465" s="27"/>
      <c r="LWW465" s="27"/>
      <c r="LWX465" s="27"/>
      <c r="LWY465" s="27"/>
      <c r="LWZ465" s="27"/>
      <c r="LXC465" s="27"/>
      <c r="LXD465" s="27"/>
      <c r="LXE465" s="27"/>
      <c r="LXF465" s="27"/>
      <c r="LXG465" s="27"/>
      <c r="LXH465" s="27"/>
      <c r="LXI465" s="27"/>
      <c r="LXJ465" s="27"/>
      <c r="LXK465" s="27"/>
      <c r="LXL465" s="27"/>
      <c r="LXM465" s="27"/>
      <c r="LXN465" s="27"/>
      <c r="LXO465" s="27"/>
      <c r="LXP465" s="27"/>
      <c r="LXS465" s="27"/>
      <c r="LXT465" s="27"/>
      <c r="LXU465" s="27"/>
      <c r="LXV465" s="27"/>
      <c r="LXW465" s="27"/>
      <c r="LXX465" s="27"/>
      <c r="LXY465" s="27"/>
      <c r="LXZ465" s="27"/>
      <c r="LYA465" s="27"/>
      <c r="LYB465" s="27"/>
      <c r="LYC465" s="27"/>
      <c r="LYD465" s="27"/>
      <c r="LYE465" s="27"/>
      <c r="LYF465" s="27"/>
      <c r="LYI465" s="27"/>
      <c r="LYJ465" s="27"/>
      <c r="LYK465" s="27"/>
      <c r="LYL465" s="27"/>
      <c r="LYM465" s="27"/>
      <c r="LYN465" s="27"/>
      <c r="LYO465" s="27"/>
      <c r="LYP465" s="27"/>
      <c r="LYQ465" s="27"/>
      <c r="LYR465" s="27"/>
      <c r="LYS465" s="27"/>
      <c r="LYT465" s="27"/>
      <c r="LYU465" s="27"/>
      <c r="LYV465" s="27"/>
      <c r="LYY465" s="27"/>
      <c r="LYZ465" s="27"/>
      <c r="LZA465" s="27"/>
      <c r="LZB465" s="27"/>
      <c r="LZC465" s="27"/>
      <c r="LZD465" s="27"/>
      <c r="LZE465" s="27"/>
      <c r="LZF465" s="27"/>
      <c r="LZG465" s="27"/>
      <c r="LZH465" s="27"/>
      <c r="LZI465" s="27"/>
      <c r="LZJ465" s="27"/>
      <c r="LZK465" s="27"/>
      <c r="LZL465" s="27"/>
      <c r="LZO465" s="27"/>
      <c r="LZP465" s="27"/>
      <c r="LZQ465" s="27"/>
      <c r="LZR465" s="27"/>
      <c r="LZS465" s="27"/>
      <c r="LZT465" s="27"/>
      <c r="LZU465" s="27"/>
      <c r="LZV465" s="27"/>
      <c r="LZW465" s="27"/>
      <c r="LZX465" s="27"/>
      <c r="LZY465" s="27"/>
      <c r="LZZ465" s="27"/>
      <c r="MAA465" s="27"/>
      <c r="MAB465" s="27"/>
      <c r="MAE465" s="27"/>
      <c r="MAF465" s="27"/>
      <c r="MAG465" s="27"/>
      <c r="MAH465" s="27"/>
      <c r="MAI465" s="27"/>
      <c r="MAJ465" s="27"/>
      <c r="MAK465" s="27"/>
      <c r="MAL465" s="27"/>
      <c r="MAM465" s="27"/>
      <c r="MAN465" s="27"/>
      <c r="MAO465" s="27"/>
      <c r="MAP465" s="27"/>
      <c r="MAQ465" s="27"/>
      <c r="MAR465" s="27"/>
      <c r="MAU465" s="27"/>
      <c r="MAV465" s="27"/>
      <c r="MAW465" s="27"/>
      <c r="MAX465" s="27"/>
      <c r="MAY465" s="27"/>
      <c r="MAZ465" s="27"/>
      <c r="MBA465" s="27"/>
      <c r="MBB465" s="27"/>
      <c r="MBC465" s="27"/>
      <c r="MBD465" s="27"/>
      <c r="MBE465" s="27"/>
      <c r="MBF465" s="27"/>
      <c r="MBG465" s="27"/>
      <c r="MBH465" s="27"/>
      <c r="MBK465" s="27"/>
      <c r="MBL465" s="27"/>
      <c r="MBM465" s="27"/>
      <c r="MBN465" s="27"/>
      <c r="MBO465" s="27"/>
      <c r="MBP465" s="27"/>
      <c r="MBQ465" s="27"/>
      <c r="MBR465" s="27"/>
      <c r="MBS465" s="27"/>
      <c r="MBT465" s="27"/>
      <c r="MBU465" s="27"/>
      <c r="MBV465" s="27"/>
      <c r="MBW465" s="27"/>
      <c r="MBX465" s="27"/>
      <c r="MCA465" s="27"/>
      <c r="MCB465" s="27"/>
      <c r="MCC465" s="27"/>
      <c r="MCD465" s="27"/>
      <c r="MCE465" s="27"/>
      <c r="MCF465" s="27"/>
      <c r="MCG465" s="27"/>
      <c r="MCH465" s="27"/>
      <c r="MCI465" s="27"/>
      <c r="MCJ465" s="27"/>
      <c r="MCK465" s="27"/>
      <c r="MCL465" s="27"/>
      <c r="MCM465" s="27"/>
      <c r="MCN465" s="27"/>
      <c r="MCQ465" s="27"/>
      <c r="MCR465" s="27"/>
      <c r="MCS465" s="27"/>
      <c r="MCT465" s="27"/>
      <c r="MCU465" s="27"/>
      <c r="MCV465" s="27"/>
      <c r="MCW465" s="27"/>
      <c r="MCX465" s="27"/>
      <c r="MCY465" s="27"/>
      <c r="MCZ465" s="27"/>
      <c r="MDA465" s="27"/>
      <c r="MDB465" s="27"/>
      <c r="MDC465" s="27"/>
      <c r="MDD465" s="27"/>
      <c r="MDG465" s="27"/>
      <c r="MDH465" s="27"/>
      <c r="MDI465" s="27"/>
      <c r="MDJ465" s="27"/>
      <c r="MDK465" s="27"/>
      <c r="MDL465" s="27"/>
      <c r="MDM465" s="27"/>
      <c r="MDN465" s="27"/>
      <c r="MDO465" s="27"/>
      <c r="MDP465" s="27"/>
      <c r="MDQ465" s="27"/>
      <c r="MDR465" s="27"/>
      <c r="MDS465" s="27"/>
      <c r="MDT465" s="27"/>
      <c r="MDW465" s="27"/>
      <c r="MDX465" s="27"/>
      <c r="MDY465" s="27"/>
      <c r="MDZ465" s="27"/>
      <c r="MEA465" s="27"/>
      <c r="MEB465" s="27"/>
      <c r="MEC465" s="27"/>
      <c r="MED465" s="27"/>
      <c r="MEE465" s="27"/>
      <c r="MEF465" s="27"/>
      <c r="MEG465" s="27"/>
      <c r="MEH465" s="27"/>
      <c r="MEI465" s="27"/>
      <c r="MEJ465" s="27"/>
      <c r="MEM465" s="27"/>
      <c r="MEN465" s="27"/>
      <c r="MEO465" s="27"/>
      <c r="MEP465" s="27"/>
      <c r="MEQ465" s="27"/>
      <c r="MER465" s="27"/>
      <c r="MES465" s="27"/>
      <c r="MET465" s="27"/>
      <c r="MEU465" s="27"/>
      <c r="MEV465" s="27"/>
      <c r="MEW465" s="27"/>
      <c r="MEX465" s="27"/>
      <c r="MEY465" s="27"/>
      <c r="MEZ465" s="27"/>
      <c r="MFC465" s="27"/>
      <c r="MFD465" s="27"/>
      <c r="MFE465" s="27"/>
      <c r="MFF465" s="27"/>
      <c r="MFG465" s="27"/>
      <c r="MFH465" s="27"/>
      <c r="MFI465" s="27"/>
      <c r="MFJ465" s="27"/>
      <c r="MFK465" s="27"/>
      <c r="MFL465" s="27"/>
      <c r="MFM465" s="27"/>
      <c r="MFN465" s="27"/>
      <c r="MFO465" s="27"/>
      <c r="MFP465" s="27"/>
      <c r="MFS465" s="27"/>
      <c r="MFT465" s="27"/>
      <c r="MFU465" s="27"/>
      <c r="MFV465" s="27"/>
      <c r="MFW465" s="27"/>
      <c r="MFX465" s="27"/>
      <c r="MFY465" s="27"/>
      <c r="MFZ465" s="27"/>
      <c r="MGA465" s="27"/>
      <c r="MGB465" s="27"/>
      <c r="MGC465" s="27"/>
      <c r="MGD465" s="27"/>
      <c r="MGE465" s="27"/>
      <c r="MGF465" s="27"/>
      <c r="MGI465" s="27"/>
      <c r="MGJ465" s="27"/>
      <c r="MGK465" s="27"/>
      <c r="MGL465" s="27"/>
      <c r="MGM465" s="27"/>
      <c r="MGN465" s="27"/>
      <c r="MGO465" s="27"/>
      <c r="MGP465" s="27"/>
      <c r="MGQ465" s="27"/>
      <c r="MGR465" s="27"/>
      <c r="MGS465" s="27"/>
      <c r="MGT465" s="27"/>
      <c r="MGU465" s="27"/>
      <c r="MGV465" s="27"/>
      <c r="MGY465" s="27"/>
      <c r="MGZ465" s="27"/>
      <c r="MHA465" s="27"/>
      <c r="MHB465" s="27"/>
      <c r="MHC465" s="27"/>
      <c r="MHD465" s="27"/>
      <c r="MHE465" s="27"/>
      <c r="MHF465" s="27"/>
      <c r="MHG465" s="27"/>
      <c r="MHH465" s="27"/>
      <c r="MHI465" s="27"/>
      <c r="MHJ465" s="27"/>
      <c r="MHK465" s="27"/>
      <c r="MHL465" s="27"/>
      <c r="MHO465" s="27"/>
      <c r="MHP465" s="27"/>
      <c r="MHQ465" s="27"/>
      <c r="MHR465" s="27"/>
      <c r="MHS465" s="27"/>
      <c r="MHT465" s="27"/>
      <c r="MHU465" s="27"/>
      <c r="MHV465" s="27"/>
      <c r="MHW465" s="27"/>
      <c r="MHX465" s="27"/>
      <c r="MHY465" s="27"/>
      <c r="MHZ465" s="27"/>
      <c r="MIA465" s="27"/>
      <c r="MIB465" s="27"/>
      <c r="MIE465" s="27"/>
      <c r="MIF465" s="27"/>
      <c r="MIG465" s="27"/>
      <c r="MIH465" s="27"/>
      <c r="MII465" s="27"/>
      <c r="MIJ465" s="27"/>
      <c r="MIK465" s="27"/>
      <c r="MIL465" s="27"/>
      <c r="MIM465" s="27"/>
      <c r="MIN465" s="27"/>
      <c r="MIO465" s="27"/>
      <c r="MIP465" s="27"/>
      <c r="MIQ465" s="27"/>
      <c r="MIR465" s="27"/>
      <c r="MIU465" s="27"/>
      <c r="MIV465" s="27"/>
      <c r="MIW465" s="27"/>
      <c r="MIX465" s="27"/>
      <c r="MIY465" s="27"/>
      <c r="MIZ465" s="27"/>
      <c r="MJA465" s="27"/>
      <c r="MJB465" s="27"/>
      <c r="MJC465" s="27"/>
      <c r="MJD465" s="27"/>
      <c r="MJE465" s="27"/>
      <c r="MJF465" s="27"/>
      <c r="MJG465" s="27"/>
      <c r="MJH465" s="27"/>
      <c r="MJK465" s="27"/>
      <c r="MJL465" s="27"/>
      <c r="MJM465" s="27"/>
      <c r="MJN465" s="27"/>
      <c r="MJO465" s="27"/>
      <c r="MJP465" s="27"/>
      <c r="MJQ465" s="27"/>
      <c r="MJR465" s="27"/>
      <c r="MJS465" s="27"/>
      <c r="MJT465" s="27"/>
      <c r="MJU465" s="27"/>
      <c r="MJV465" s="27"/>
      <c r="MJW465" s="27"/>
      <c r="MJX465" s="27"/>
      <c r="MKA465" s="27"/>
      <c r="MKB465" s="27"/>
      <c r="MKC465" s="27"/>
      <c r="MKD465" s="27"/>
      <c r="MKE465" s="27"/>
      <c r="MKF465" s="27"/>
      <c r="MKG465" s="27"/>
      <c r="MKH465" s="27"/>
      <c r="MKI465" s="27"/>
      <c r="MKJ465" s="27"/>
      <c r="MKK465" s="27"/>
      <c r="MKL465" s="27"/>
      <c r="MKM465" s="27"/>
      <c r="MKN465" s="27"/>
      <c r="MKQ465" s="27"/>
      <c r="MKR465" s="27"/>
      <c r="MKS465" s="27"/>
      <c r="MKT465" s="27"/>
      <c r="MKU465" s="27"/>
      <c r="MKV465" s="27"/>
      <c r="MKW465" s="27"/>
      <c r="MKX465" s="27"/>
      <c r="MKY465" s="27"/>
      <c r="MKZ465" s="27"/>
      <c r="MLA465" s="27"/>
      <c r="MLB465" s="27"/>
      <c r="MLC465" s="27"/>
      <c r="MLD465" s="27"/>
      <c r="MLG465" s="27"/>
      <c r="MLH465" s="27"/>
      <c r="MLI465" s="27"/>
      <c r="MLJ465" s="27"/>
      <c r="MLK465" s="27"/>
      <c r="MLL465" s="27"/>
      <c r="MLM465" s="27"/>
      <c r="MLN465" s="27"/>
      <c r="MLO465" s="27"/>
      <c r="MLP465" s="27"/>
      <c r="MLQ465" s="27"/>
      <c r="MLR465" s="27"/>
      <c r="MLS465" s="27"/>
      <c r="MLT465" s="27"/>
      <c r="MLW465" s="27"/>
      <c r="MLX465" s="27"/>
      <c r="MLY465" s="27"/>
      <c r="MLZ465" s="27"/>
      <c r="MMA465" s="27"/>
      <c r="MMB465" s="27"/>
      <c r="MMC465" s="27"/>
      <c r="MMD465" s="27"/>
      <c r="MME465" s="27"/>
      <c r="MMF465" s="27"/>
      <c r="MMG465" s="27"/>
      <c r="MMH465" s="27"/>
      <c r="MMI465" s="27"/>
      <c r="MMJ465" s="27"/>
      <c r="MMM465" s="27"/>
      <c r="MMN465" s="27"/>
      <c r="MMO465" s="27"/>
      <c r="MMP465" s="27"/>
      <c r="MMQ465" s="27"/>
      <c r="MMR465" s="27"/>
      <c r="MMS465" s="27"/>
      <c r="MMT465" s="27"/>
      <c r="MMU465" s="27"/>
      <c r="MMV465" s="27"/>
      <c r="MMW465" s="27"/>
      <c r="MMX465" s="27"/>
      <c r="MMY465" s="27"/>
      <c r="MMZ465" s="27"/>
      <c r="MNC465" s="27"/>
      <c r="MND465" s="27"/>
      <c r="MNE465" s="27"/>
      <c r="MNF465" s="27"/>
      <c r="MNG465" s="27"/>
      <c r="MNH465" s="27"/>
      <c r="MNI465" s="27"/>
      <c r="MNJ465" s="27"/>
      <c r="MNK465" s="27"/>
      <c r="MNL465" s="27"/>
      <c r="MNM465" s="27"/>
      <c r="MNN465" s="27"/>
      <c r="MNO465" s="27"/>
      <c r="MNP465" s="27"/>
      <c r="MNS465" s="27"/>
      <c r="MNT465" s="27"/>
      <c r="MNU465" s="27"/>
      <c r="MNV465" s="27"/>
      <c r="MNW465" s="27"/>
      <c r="MNX465" s="27"/>
      <c r="MNY465" s="27"/>
      <c r="MNZ465" s="27"/>
      <c r="MOA465" s="27"/>
      <c r="MOB465" s="27"/>
      <c r="MOC465" s="27"/>
      <c r="MOD465" s="27"/>
      <c r="MOE465" s="27"/>
      <c r="MOF465" s="27"/>
      <c r="MOI465" s="27"/>
      <c r="MOJ465" s="27"/>
      <c r="MOK465" s="27"/>
      <c r="MOL465" s="27"/>
      <c r="MOM465" s="27"/>
      <c r="MON465" s="27"/>
      <c r="MOO465" s="27"/>
      <c r="MOP465" s="27"/>
      <c r="MOQ465" s="27"/>
      <c r="MOR465" s="27"/>
      <c r="MOS465" s="27"/>
      <c r="MOT465" s="27"/>
      <c r="MOU465" s="27"/>
      <c r="MOV465" s="27"/>
      <c r="MOY465" s="27"/>
      <c r="MOZ465" s="27"/>
      <c r="MPA465" s="27"/>
      <c r="MPB465" s="27"/>
      <c r="MPC465" s="27"/>
      <c r="MPD465" s="27"/>
      <c r="MPE465" s="27"/>
      <c r="MPF465" s="27"/>
      <c r="MPG465" s="27"/>
      <c r="MPH465" s="27"/>
      <c r="MPI465" s="27"/>
      <c r="MPJ465" s="27"/>
      <c r="MPK465" s="27"/>
      <c r="MPL465" s="27"/>
      <c r="MPO465" s="27"/>
      <c r="MPP465" s="27"/>
      <c r="MPQ465" s="27"/>
      <c r="MPR465" s="27"/>
      <c r="MPS465" s="27"/>
      <c r="MPT465" s="27"/>
      <c r="MPU465" s="27"/>
      <c r="MPV465" s="27"/>
      <c r="MPW465" s="27"/>
      <c r="MPX465" s="27"/>
      <c r="MPY465" s="27"/>
      <c r="MPZ465" s="27"/>
      <c r="MQA465" s="27"/>
      <c r="MQB465" s="27"/>
      <c r="MQE465" s="27"/>
      <c r="MQF465" s="27"/>
      <c r="MQG465" s="27"/>
      <c r="MQH465" s="27"/>
      <c r="MQI465" s="27"/>
      <c r="MQJ465" s="27"/>
      <c r="MQK465" s="27"/>
      <c r="MQL465" s="27"/>
      <c r="MQM465" s="27"/>
      <c r="MQN465" s="27"/>
      <c r="MQO465" s="27"/>
      <c r="MQP465" s="27"/>
      <c r="MQQ465" s="27"/>
      <c r="MQR465" s="27"/>
      <c r="MQU465" s="27"/>
      <c r="MQV465" s="27"/>
      <c r="MQW465" s="27"/>
      <c r="MQX465" s="27"/>
      <c r="MQY465" s="27"/>
      <c r="MQZ465" s="27"/>
      <c r="MRA465" s="27"/>
      <c r="MRB465" s="27"/>
      <c r="MRC465" s="27"/>
      <c r="MRD465" s="27"/>
      <c r="MRE465" s="27"/>
      <c r="MRF465" s="27"/>
      <c r="MRG465" s="27"/>
      <c r="MRH465" s="27"/>
      <c r="MRK465" s="27"/>
      <c r="MRL465" s="27"/>
      <c r="MRM465" s="27"/>
      <c r="MRN465" s="27"/>
      <c r="MRO465" s="27"/>
      <c r="MRP465" s="27"/>
      <c r="MRQ465" s="27"/>
      <c r="MRR465" s="27"/>
      <c r="MRS465" s="27"/>
      <c r="MRT465" s="27"/>
      <c r="MRU465" s="27"/>
      <c r="MRV465" s="27"/>
      <c r="MRW465" s="27"/>
      <c r="MRX465" s="27"/>
      <c r="MSA465" s="27"/>
      <c r="MSB465" s="27"/>
      <c r="MSC465" s="27"/>
      <c r="MSD465" s="27"/>
      <c r="MSE465" s="27"/>
      <c r="MSF465" s="27"/>
      <c r="MSG465" s="27"/>
      <c r="MSH465" s="27"/>
      <c r="MSI465" s="27"/>
      <c r="MSJ465" s="27"/>
      <c r="MSK465" s="27"/>
      <c r="MSL465" s="27"/>
      <c r="MSM465" s="27"/>
      <c r="MSN465" s="27"/>
      <c r="MSQ465" s="27"/>
      <c r="MSR465" s="27"/>
      <c r="MSS465" s="27"/>
      <c r="MST465" s="27"/>
      <c r="MSU465" s="27"/>
      <c r="MSV465" s="27"/>
      <c r="MSW465" s="27"/>
      <c r="MSX465" s="27"/>
      <c r="MSY465" s="27"/>
      <c r="MSZ465" s="27"/>
      <c r="MTA465" s="27"/>
      <c r="MTB465" s="27"/>
      <c r="MTC465" s="27"/>
      <c r="MTD465" s="27"/>
      <c r="MTG465" s="27"/>
      <c r="MTH465" s="27"/>
      <c r="MTI465" s="27"/>
      <c r="MTJ465" s="27"/>
      <c r="MTK465" s="27"/>
      <c r="MTL465" s="27"/>
      <c r="MTM465" s="27"/>
      <c r="MTN465" s="27"/>
      <c r="MTO465" s="27"/>
      <c r="MTP465" s="27"/>
      <c r="MTQ465" s="27"/>
      <c r="MTR465" s="27"/>
      <c r="MTS465" s="27"/>
      <c r="MTT465" s="27"/>
      <c r="MTW465" s="27"/>
      <c r="MTX465" s="27"/>
      <c r="MTY465" s="27"/>
      <c r="MTZ465" s="27"/>
      <c r="MUA465" s="27"/>
      <c r="MUB465" s="27"/>
      <c r="MUC465" s="27"/>
      <c r="MUD465" s="27"/>
      <c r="MUE465" s="27"/>
      <c r="MUF465" s="27"/>
      <c r="MUG465" s="27"/>
      <c r="MUH465" s="27"/>
      <c r="MUI465" s="27"/>
      <c r="MUJ465" s="27"/>
      <c r="MUM465" s="27"/>
      <c r="MUN465" s="27"/>
      <c r="MUO465" s="27"/>
      <c r="MUP465" s="27"/>
      <c r="MUQ465" s="27"/>
      <c r="MUR465" s="27"/>
      <c r="MUS465" s="27"/>
      <c r="MUT465" s="27"/>
      <c r="MUU465" s="27"/>
      <c r="MUV465" s="27"/>
      <c r="MUW465" s="27"/>
      <c r="MUX465" s="27"/>
      <c r="MUY465" s="27"/>
      <c r="MUZ465" s="27"/>
      <c r="MVC465" s="27"/>
      <c r="MVD465" s="27"/>
      <c r="MVE465" s="27"/>
      <c r="MVF465" s="27"/>
      <c r="MVG465" s="27"/>
      <c r="MVH465" s="27"/>
      <c r="MVI465" s="27"/>
      <c r="MVJ465" s="27"/>
      <c r="MVK465" s="27"/>
      <c r="MVL465" s="27"/>
      <c r="MVM465" s="27"/>
      <c r="MVN465" s="27"/>
      <c r="MVO465" s="27"/>
      <c r="MVP465" s="27"/>
      <c r="MVS465" s="27"/>
      <c r="MVT465" s="27"/>
      <c r="MVU465" s="27"/>
      <c r="MVV465" s="27"/>
      <c r="MVW465" s="27"/>
      <c r="MVX465" s="27"/>
      <c r="MVY465" s="27"/>
      <c r="MVZ465" s="27"/>
      <c r="MWA465" s="27"/>
      <c r="MWB465" s="27"/>
      <c r="MWC465" s="27"/>
      <c r="MWD465" s="27"/>
      <c r="MWE465" s="27"/>
      <c r="MWF465" s="27"/>
      <c r="MWI465" s="27"/>
      <c r="MWJ465" s="27"/>
      <c r="MWK465" s="27"/>
      <c r="MWL465" s="27"/>
      <c r="MWM465" s="27"/>
      <c r="MWN465" s="27"/>
      <c r="MWO465" s="27"/>
      <c r="MWP465" s="27"/>
      <c r="MWQ465" s="27"/>
      <c r="MWR465" s="27"/>
      <c r="MWS465" s="27"/>
      <c r="MWT465" s="27"/>
      <c r="MWU465" s="27"/>
      <c r="MWV465" s="27"/>
      <c r="MWY465" s="27"/>
      <c r="MWZ465" s="27"/>
      <c r="MXA465" s="27"/>
      <c r="MXB465" s="27"/>
      <c r="MXC465" s="27"/>
      <c r="MXD465" s="27"/>
      <c r="MXE465" s="27"/>
      <c r="MXF465" s="27"/>
      <c r="MXG465" s="27"/>
      <c r="MXH465" s="27"/>
      <c r="MXI465" s="27"/>
      <c r="MXJ465" s="27"/>
      <c r="MXK465" s="27"/>
      <c r="MXL465" s="27"/>
      <c r="MXO465" s="27"/>
      <c r="MXP465" s="27"/>
      <c r="MXQ465" s="27"/>
      <c r="MXR465" s="27"/>
      <c r="MXS465" s="27"/>
      <c r="MXT465" s="27"/>
      <c r="MXU465" s="27"/>
      <c r="MXV465" s="27"/>
      <c r="MXW465" s="27"/>
      <c r="MXX465" s="27"/>
      <c r="MXY465" s="27"/>
      <c r="MXZ465" s="27"/>
      <c r="MYA465" s="27"/>
      <c r="MYB465" s="27"/>
      <c r="MYE465" s="27"/>
      <c r="MYF465" s="27"/>
      <c r="MYG465" s="27"/>
      <c r="MYH465" s="27"/>
      <c r="MYI465" s="27"/>
      <c r="MYJ465" s="27"/>
      <c r="MYK465" s="27"/>
      <c r="MYL465" s="27"/>
      <c r="MYM465" s="27"/>
      <c r="MYN465" s="27"/>
      <c r="MYO465" s="27"/>
      <c r="MYP465" s="27"/>
      <c r="MYQ465" s="27"/>
      <c r="MYR465" s="27"/>
      <c r="MYU465" s="27"/>
      <c r="MYV465" s="27"/>
      <c r="MYW465" s="27"/>
      <c r="MYX465" s="27"/>
      <c r="MYY465" s="27"/>
      <c r="MYZ465" s="27"/>
      <c r="MZA465" s="27"/>
      <c r="MZB465" s="27"/>
      <c r="MZC465" s="27"/>
      <c r="MZD465" s="27"/>
      <c r="MZE465" s="27"/>
      <c r="MZF465" s="27"/>
      <c r="MZG465" s="27"/>
      <c r="MZH465" s="27"/>
      <c r="MZK465" s="27"/>
      <c r="MZL465" s="27"/>
      <c r="MZM465" s="27"/>
      <c r="MZN465" s="27"/>
      <c r="MZO465" s="27"/>
      <c r="MZP465" s="27"/>
      <c r="MZQ465" s="27"/>
      <c r="MZR465" s="27"/>
      <c r="MZS465" s="27"/>
      <c r="MZT465" s="27"/>
      <c r="MZU465" s="27"/>
      <c r="MZV465" s="27"/>
      <c r="MZW465" s="27"/>
      <c r="MZX465" s="27"/>
      <c r="NAA465" s="27"/>
      <c r="NAB465" s="27"/>
      <c r="NAC465" s="27"/>
      <c r="NAD465" s="27"/>
      <c r="NAE465" s="27"/>
      <c r="NAF465" s="27"/>
      <c r="NAG465" s="27"/>
      <c r="NAH465" s="27"/>
      <c r="NAI465" s="27"/>
      <c r="NAJ465" s="27"/>
      <c r="NAK465" s="27"/>
      <c r="NAL465" s="27"/>
      <c r="NAM465" s="27"/>
      <c r="NAN465" s="27"/>
      <c r="NAQ465" s="27"/>
      <c r="NAR465" s="27"/>
      <c r="NAS465" s="27"/>
      <c r="NAT465" s="27"/>
      <c r="NAU465" s="27"/>
      <c r="NAV465" s="27"/>
      <c r="NAW465" s="27"/>
      <c r="NAX465" s="27"/>
      <c r="NAY465" s="27"/>
      <c r="NAZ465" s="27"/>
      <c r="NBA465" s="27"/>
      <c r="NBB465" s="27"/>
      <c r="NBC465" s="27"/>
      <c r="NBD465" s="27"/>
      <c r="NBG465" s="27"/>
      <c r="NBH465" s="27"/>
      <c r="NBI465" s="27"/>
      <c r="NBJ465" s="27"/>
      <c r="NBK465" s="27"/>
      <c r="NBL465" s="27"/>
      <c r="NBM465" s="27"/>
      <c r="NBN465" s="27"/>
      <c r="NBO465" s="27"/>
      <c r="NBP465" s="27"/>
      <c r="NBQ465" s="27"/>
      <c r="NBR465" s="27"/>
      <c r="NBS465" s="27"/>
      <c r="NBT465" s="27"/>
      <c r="NBW465" s="27"/>
      <c r="NBX465" s="27"/>
      <c r="NBY465" s="27"/>
      <c r="NBZ465" s="27"/>
      <c r="NCA465" s="27"/>
      <c r="NCB465" s="27"/>
      <c r="NCC465" s="27"/>
      <c r="NCD465" s="27"/>
      <c r="NCE465" s="27"/>
      <c r="NCF465" s="27"/>
      <c r="NCG465" s="27"/>
      <c r="NCH465" s="27"/>
      <c r="NCI465" s="27"/>
      <c r="NCJ465" s="27"/>
      <c r="NCM465" s="27"/>
      <c r="NCN465" s="27"/>
      <c r="NCO465" s="27"/>
      <c r="NCP465" s="27"/>
      <c r="NCQ465" s="27"/>
      <c r="NCR465" s="27"/>
      <c r="NCS465" s="27"/>
      <c r="NCT465" s="27"/>
      <c r="NCU465" s="27"/>
      <c r="NCV465" s="27"/>
      <c r="NCW465" s="27"/>
      <c r="NCX465" s="27"/>
      <c r="NCY465" s="27"/>
      <c r="NCZ465" s="27"/>
      <c r="NDC465" s="27"/>
      <c r="NDD465" s="27"/>
      <c r="NDE465" s="27"/>
      <c r="NDF465" s="27"/>
      <c r="NDG465" s="27"/>
      <c r="NDH465" s="27"/>
      <c r="NDI465" s="27"/>
      <c r="NDJ465" s="27"/>
      <c r="NDK465" s="27"/>
      <c r="NDL465" s="27"/>
      <c r="NDM465" s="27"/>
      <c r="NDN465" s="27"/>
      <c r="NDO465" s="27"/>
      <c r="NDP465" s="27"/>
      <c r="NDS465" s="27"/>
      <c r="NDT465" s="27"/>
      <c r="NDU465" s="27"/>
      <c r="NDV465" s="27"/>
      <c r="NDW465" s="27"/>
      <c r="NDX465" s="27"/>
      <c r="NDY465" s="27"/>
      <c r="NDZ465" s="27"/>
      <c r="NEA465" s="27"/>
      <c r="NEB465" s="27"/>
      <c r="NEC465" s="27"/>
      <c r="NED465" s="27"/>
      <c r="NEE465" s="27"/>
      <c r="NEF465" s="27"/>
      <c r="NEI465" s="27"/>
      <c r="NEJ465" s="27"/>
      <c r="NEK465" s="27"/>
      <c r="NEL465" s="27"/>
      <c r="NEM465" s="27"/>
      <c r="NEN465" s="27"/>
      <c r="NEO465" s="27"/>
      <c r="NEP465" s="27"/>
      <c r="NEQ465" s="27"/>
      <c r="NER465" s="27"/>
      <c r="NES465" s="27"/>
      <c r="NET465" s="27"/>
      <c r="NEU465" s="27"/>
      <c r="NEV465" s="27"/>
      <c r="NEY465" s="27"/>
      <c r="NEZ465" s="27"/>
      <c r="NFA465" s="27"/>
      <c r="NFB465" s="27"/>
      <c r="NFC465" s="27"/>
      <c r="NFD465" s="27"/>
      <c r="NFE465" s="27"/>
      <c r="NFF465" s="27"/>
      <c r="NFG465" s="27"/>
      <c r="NFH465" s="27"/>
      <c r="NFI465" s="27"/>
      <c r="NFJ465" s="27"/>
      <c r="NFK465" s="27"/>
      <c r="NFL465" s="27"/>
      <c r="NFO465" s="27"/>
      <c r="NFP465" s="27"/>
      <c r="NFQ465" s="27"/>
      <c r="NFR465" s="27"/>
      <c r="NFS465" s="27"/>
      <c r="NFT465" s="27"/>
      <c r="NFU465" s="27"/>
      <c r="NFV465" s="27"/>
      <c r="NFW465" s="27"/>
      <c r="NFX465" s="27"/>
      <c r="NFY465" s="27"/>
      <c r="NFZ465" s="27"/>
      <c r="NGA465" s="27"/>
      <c r="NGB465" s="27"/>
      <c r="NGE465" s="27"/>
      <c r="NGF465" s="27"/>
      <c r="NGG465" s="27"/>
      <c r="NGH465" s="27"/>
      <c r="NGI465" s="27"/>
      <c r="NGJ465" s="27"/>
      <c r="NGK465" s="27"/>
      <c r="NGL465" s="27"/>
      <c r="NGM465" s="27"/>
      <c r="NGN465" s="27"/>
      <c r="NGO465" s="27"/>
      <c r="NGP465" s="27"/>
      <c r="NGQ465" s="27"/>
      <c r="NGR465" s="27"/>
      <c r="NGU465" s="27"/>
      <c r="NGV465" s="27"/>
      <c r="NGW465" s="27"/>
      <c r="NGX465" s="27"/>
      <c r="NGY465" s="27"/>
      <c r="NGZ465" s="27"/>
      <c r="NHA465" s="27"/>
      <c r="NHB465" s="27"/>
      <c r="NHC465" s="27"/>
      <c r="NHD465" s="27"/>
      <c r="NHE465" s="27"/>
      <c r="NHF465" s="27"/>
      <c r="NHG465" s="27"/>
      <c r="NHH465" s="27"/>
      <c r="NHK465" s="27"/>
      <c r="NHL465" s="27"/>
      <c r="NHM465" s="27"/>
      <c r="NHN465" s="27"/>
      <c r="NHO465" s="27"/>
      <c r="NHP465" s="27"/>
      <c r="NHQ465" s="27"/>
      <c r="NHR465" s="27"/>
      <c r="NHS465" s="27"/>
      <c r="NHT465" s="27"/>
      <c r="NHU465" s="27"/>
      <c r="NHV465" s="27"/>
      <c r="NHW465" s="27"/>
      <c r="NHX465" s="27"/>
      <c r="NIA465" s="27"/>
      <c r="NIB465" s="27"/>
      <c r="NIC465" s="27"/>
      <c r="NID465" s="27"/>
      <c r="NIE465" s="27"/>
      <c r="NIF465" s="27"/>
      <c r="NIG465" s="27"/>
      <c r="NIH465" s="27"/>
      <c r="NII465" s="27"/>
      <c r="NIJ465" s="27"/>
      <c r="NIK465" s="27"/>
      <c r="NIL465" s="27"/>
      <c r="NIM465" s="27"/>
      <c r="NIN465" s="27"/>
      <c r="NIQ465" s="27"/>
      <c r="NIR465" s="27"/>
      <c r="NIS465" s="27"/>
      <c r="NIT465" s="27"/>
      <c r="NIU465" s="27"/>
      <c r="NIV465" s="27"/>
      <c r="NIW465" s="27"/>
      <c r="NIX465" s="27"/>
      <c r="NIY465" s="27"/>
      <c r="NIZ465" s="27"/>
      <c r="NJA465" s="27"/>
      <c r="NJB465" s="27"/>
      <c r="NJC465" s="27"/>
      <c r="NJD465" s="27"/>
      <c r="NJG465" s="27"/>
      <c r="NJH465" s="27"/>
      <c r="NJI465" s="27"/>
      <c r="NJJ465" s="27"/>
      <c r="NJK465" s="27"/>
      <c r="NJL465" s="27"/>
      <c r="NJM465" s="27"/>
      <c r="NJN465" s="27"/>
      <c r="NJO465" s="27"/>
      <c r="NJP465" s="27"/>
      <c r="NJQ465" s="27"/>
      <c r="NJR465" s="27"/>
      <c r="NJS465" s="27"/>
      <c r="NJT465" s="27"/>
      <c r="NJW465" s="27"/>
      <c r="NJX465" s="27"/>
      <c r="NJY465" s="27"/>
      <c r="NJZ465" s="27"/>
      <c r="NKA465" s="27"/>
      <c r="NKB465" s="27"/>
      <c r="NKC465" s="27"/>
      <c r="NKD465" s="27"/>
      <c r="NKE465" s="27"/>
      <c r="NKF465" s="27"/>
      <c r="NKG465" s="27"/>
      <c r="NKH465" s="27"/>
      <c r="NKI465" s="27"/>
      <c r="NKJ465" s="27"/>
      <c r="NKM465" s="27"/>
      <c r="NKN465" s="27"/>
      <c r="NKO465" s="27"/>
      <c r="NKP465" s="27"/>
      <c r="NKQ465" s="27"/>
      <c r="NKR465" s="27"/>
      <c r="NKS465" s="27"/>
      <c r="NKT465" s="27"/>
      <c r="NKU465" s="27"/>
      <c r="NKV465" s="27"/>
      <c r="NKW465" s="27"/>
      <c r="NKX465" s="27"/>
      <c r="NKY465" s="27"/>
      <c r="NKZ465" s="27"/>
      <c r="NLC465" s="27"/>
      <c r="NLD465" s="27"/>
      <c r="NLE465" s="27"/>
      <c r="NLF465" s="27"/>
      <c r="NLG465" s="27"/>
      <c r="NLH465" s="27"/>
      <c r="NLI465" s="27"/>
      <c r="NLJ465" s="27"/>
      <c r="NLK465" s="27"/>
      <c r="NLL465" s="27"/>
      <c r="NLM465" s="27"/>
      <c r="NLN465" s="27"/>
      <c r="NLO465" s="27"/>
      <c r="NLP465" s="27"/>
      <c r="NLS465" s="27"/>
      <c r="NLT465" s="27"/>
      <c r="NLU465" s="27"/>
      <c r="NLV465" s="27"/>
      <c r="NLW465" s="27"/>
      <c r="NLX465" s="27"/>
      <c r="NLY465" s="27"/>
      <c r="NLZ465" s="27"/>
      <c r="NMA465" s="27"/>
      <c r="NMB465" s="27"/>
      <c r="NMC465" s="27"/>
      <c r="NMD465" s="27"/>
      <c r="NME465" s="27"/>
      <c r="NMF465" s="27"/>
      <c r="NMI465" s="27"/>
      <c r="NMJ465" s="27"/>
      <c r="NMK465" s="27"/>
      <c r="NML465" s="27"/>
      <c r="NMM465" s="27"/>
      <c r="NMN465" s="27"/>
      <c r="NMO465" s="27"/>
      <c r="NMP465" s="27"/>
      <c r="NMQ465" s="27"/>
      <c r="NMR465" s="27"/>
      <c r="NMS465" s="27"/>
      <c r="NMT465" s="27"/>
      <c r="NMU465" s="27"/>
      <c r="NMV465" s="27"/>
      <c r="NMY465" s="27"/>
      <c r="NMZ465" s="27"/>
      <c r="NNA465" s="27"/>
      <c r="NNB465" s="27"/>
      <c r="NNC465" s="27"/>
      <c r="NND465" s="27"/>
      <c r="NNE465" s="27"/>
      <c r="NNF465" s="27"/>
      <c r="NNG465" s="27"/>
      <c r="NNH465" s="27"/>
      <c r="NNI465" s="27"/>
      <c r="NNJ465" s="27"/>
      <c r="NNK465" s="27"/>
      <c r="NNL465" s="27"/>
      <c r="NNO465" s="27"/>
      <c r="NNP465" s="27"/>
      <c r="NNQ465" s="27"/>
      <c r="NNR465" s="27"/>
      <c r="NNS465" s="27"/>
      <c r="NNT465" s="27"/>
      <c r="NNU465" s="27"/>
      <c r="NNV465" s="27"/>
      <c r="NNW465" s="27"/>
      <c r="NNX465" s="27"/>
      <c r="NNY465" s="27"/>
      <c r="NNZ465" s="27"/>
      <c r="NOA465" s="27"/>
      <c r="NOB465" s="27"/>
      <c r="NOE465" s="27"/>
      <c r="NOF465" s="27"/>
      <c r="NOG465" s="27"/>
      <c r="NOH465" s="27"/>
      <c r="NOI465" s="27"/>
      <c r="NOJ465" s="27"/>
      <c r="NOK465" s="27"/>
      <c r="NOL465" s="27"/>
      <c r="NOM465" s="27"/>
      <c r="NON465" s="27"/>
      <c r="NOO465" s="27"/>
      <c r="NOP465" s="27"/>
      <c r="NOQ465" s="27"/>
      <c r="NOR465" s="27"/>
      <c r="NOU465" s="27"/>
      <c r="NOV465" s="27"/>
      <c r="NOW465" s="27"/>
      <c r="NOX465" s="27"/>
      <c r="NOY465" s="27"/>
      <c r="NOZ465" s="27"/>
      <c r="NPA465" s="27"/>
      <c r="NPB465" s="27"/>
      <c r="NPC465" s="27"/>
      <c r="NPD465" s="27"/>
      <c r="NPE465" s="27"/>
      <c r="NPF465" s="27"/>
      <c r="NPG465" s="27"/>
      <c r="NPH465" s="27"/>
      <c r="NPK465" s="27"/>
      <c r="NPL465" s="27"/>
      <c r="NPM465" s="27"/>
      <c r="NPN465" s="27"/>
      <c r="NPO465" s="27"/>
      <c r="NPP465" s="27"/>
      <c r="NPQ465" s="27"/>
      <c r="NPR465" s="27"/>
      <c r="NPS465" s="27"/>
      <c r="NPT465" s="27"/>
      <c r="NPU465" s="27"/>
      <c r="NPV465" s="27"/>
      <c r="NPW465" s="27"/>
      <c r="NPX465" s="27"/>
      <c r="NQA465" s="27"/>
      <c r="NQB465" s="27"/>
      <c r="NQC465" s="27"/>
      <c r="NQD465" s="27"/>
      <c r="NQE465" s="27"/>
      <c r="NQF465" s="27"/>
      <c r="NQG465" s="27"/>
      <c r="NQH465" s="27"/>
      <c r="NQI465" s="27"/>
      <c r="NQJ465" s="27"/>
      <c r="NQK465" s="27"/>
      <c r="NQL465" s="27"/>
      <c r="NQM465" s="27"/>
      <c r="NQN465" s="27"/>
      <c r="NQQ465" s="27"/>
      <c r="NQR465" s="27"/>
      <c r="NQS465" s="27"/>
      <c r="NQT465" s="27"/>
      <c r="NQU465" s="27"/>
      <c r="NQV465" s="27"/>
      <c r="NQW465" s="27"/>
      <c r="NQX465" s="27"/>
      <c r="NQY465" s="27"/>
      <c r="NQZ465" s="27"/>
      <c r="NRA465" s="27"/>
      <c r="NRB465" s="27"/>
      <c r="NRC465" s="27"/>
      <c r="NRD465" s="27"/>
      <c r="NRG465" s="27"/>
      <c r="NRH465" s="27"/>
      <c r="NRI465" s="27"/>
      <c r="NRJ465" s="27"/>
      <c r="NRK465" s="27"/>
      <c r="NRL465" s="27"/>
      <c r="NRM465" s="27"/>
      <c r="NRN465" s="27"/>
      <c r="NRO465" s="27"/>
      <c r="NRP465" s="27"/>
      <c r="NRQ465" s="27"/>
      <c r="NRR465" s="27"/>
      <c r="NRS465" s="27"/>
      <c r="NRT465" s="27"/>
      <c r="NRW465" s="27"/>
      <c r="NRX465" s="27"/>
      <c r="NRY465" s="27"/>
      <c r="NRZ465" s="27"/>
      <c r="NSA465" s="27"/>
      <c r="NSB465" s="27"/>
      <c r="NSC465" s="27"/>
      <c r="NSD465" s="27"/>
      <c r="NSE465" s="27"/>
      <c r="NSF465" s="27"/>
      <c r="NSG465" s="27"/>
      <c r="NSH465" s="27"/>
      <c r="NSI465" s="27"/>
      <c r="NSJ465" s="27"/>
      <c r="NSM465" s="27"/>
      <c r="NSN465" s="27"/>
      <c r="NSO465" s="27"/>
      <c r="NSP465" s="27"/>
      <c r="NSQ465" s="27"/>
      <c r="NSR465" s="27"/>
      <c r="NSS465" s="27"/>
      <c r="NST465" s="27"/>
      <c r="NSU465" s="27"/>
      <c r="NSV465" s="27"/>
      <c r="NSW465" s="27"/>
      <c r="NSX465" s="27"/>
      <c r="NSY465" s="27"/>
      <c r="NSZ465" s="27"/>
      <c r="NTC465" s="27"/>
      <c r="NTD465" s="27"/>
      <c r="NTE465" s="27"/>
      <c r="NTF465" s="27"/>
      <c r="NTG465" s="27"/>
      <c r="NTH465" s="27"/>
      <c r="NTI465" s="27"/>
      <c r="NTJ465" s="27"/>
      <c r="NTK465" s="27"/>
      <c r="NTL465" s="27"/>
      <c r="NTM465" s="27"/>
      <c r="NTN465" s="27"/>
      <c r="NTO465" s="27"/>
      <c r="NTP465" s="27"/>
      <c r="NTS465" s="27"/>
      <c r="NTT465" s="27"/>
      <c r="NTU465" s="27"/>
      <c r="NTV465" s="27"/>
      <c r="NTW465" s="27"/>
      <c r="NTX465" s="27"/>
      <c r="NTY465" s="27"/>
      <c r="NTZ465" s="27"/>
      <c r="NUA465" s="27"/>
      <c r="NUB465" s="27"/>
      <c r="NUC465" s="27"/>
      <c r="NUD465" s="27"/>
      <c r="NUE465" s="27"/>
      <c r="NUF465" s="27"/>
      <c r="NUI465" s="27"/>
      <c r="NUJ465" s="27"/>
      <c r="NUK465" s="27"/>
      <c r="NUL465" s="27"/>
      <c r="NUM465" s="27"/>
      <c r="NUN465" s="27"/>
      <c r="NUO465" s="27"/>
      <c r="NUP465" s="27"/>
      <c r="NUQ465" s="27"/>
      <c r="NUR465" s="27"/>
      <c r="NUS465" s="27"/>
      <c r="NUT465" s="27"/>
      <c r="NUU465" s="27"/>
      <c r="NUV465" s="27"/>
      <c r="NUY465" s="27"/>
      <c r="NUZ465" s="27"/>
      <c r="NVA465" s="27"/>
      <c r="NVB465" s="27"/>
      <c r="NVC465" s="27"/>
      <c r="NVD465" s="27"/>
      <c r="NVE465" s="27"/>
      <c r="NVF465" s="27"/>
      <c r="NVG465" s="27"/>
      <c r="NVH465" s="27"/>
      <c r="NVI465" s="27"/>
      <c r="NVJ465" s="27"/>
      <c r="NVK465" s="27"/>
      <c r="NVL465" s="27"/>
      <c r="NVO465" s="27"/>
      <c r="NVP465" s="27"/>
      <c r="NVQ465" s="27"/>
      <c r="NVR465" s="27"/>
      <c r="NVS465" s="27"/>
      <c r="NVT465" s="27"/>
      <c r="NVU465" s="27"/>
      <c r="NVV465" s="27"/>
      <c r="NVW465" s="27"/>
      <c r="NVX465" s="27"/>
      <c r="NVY465" s="27"/>
      <c r="NVZ465" s="27"/>
      <c r="NWA465" s="27"/>
      <c r="NWB465" s="27"/>
      <c r="NWE465" s="27"/>
      <c r="NWF465" s="27"/>
      <c r="NWG465" s="27"/>
      <c r="NWH465" s="27"/>
      <c r="NWI465" s="27"/>
      <c r="NWJ465" s="27"/>
      <c r="NWK465" s="27"/>
      <c r="NWL465" s="27"/>
      <c r="NWM465" s="27"/>
      <c r="NWN465" s="27"/>
      <c r="NWO465" s="27"/>
      <c r="NWP465" s="27"/>
      <c r="NWQ465" s="27"/>
      <c r="NWR465" s="27"/>
      <c r="NWU465" s="27"/>
      <c r="NWV465" s="27"/>
      <c r="NWW465" s="27"/>
      <c r="NWX465" s="27"/>
      <c r="NWY465" s="27"/>
      <c r="NWZ465" s="27"/>
      <c r="NXA465" s="27"/>
      <c r="NXB465" s="27"/>
      <c r="NXC465" s="27"/>
      <c r="NXD465" s="27"/>
      <c r="NXE465" s="27"/>
      <c r="NXF465" s="27"/>
      <c r="NXG465" s="27"/>
      <c r="NXH465" s="27"/>
      <c r="NXK465" s="27"/>
      <c r="NXL465" s="27"/>
      <c r="NXM465" s="27"/>
      <c r="NXN465" s="27"/>
      <c r="NXO465" s="27"/>
      <c r="NXP465" s="27"/>
      <c r="NXQ465" s="27"/>
      <c r="NXR465" s="27"/>
      <c r="NXS465" s="27"/>
      <c r="NXT465" s="27"/>
      <c r="NXU465" s="27"/>
      <c r="NXV465" s="27"/>
      <c r="NXW465" s="27"/>
      <c r="NXX465" s="27"/>
      <c r="NYA465" s="27"/>
      <c r="NYB465" s="27"/>
      <c r="NYC465" s="27"/>
      <c r="NYD465" s="27"/>
      <c r="NYE465" s="27"/>
      <c r="NYF465" s="27"/>
      <c r="NYG465" s="27"/>
      <c r="NYH465" s="27"/>
      <c r="NYI465" s="27"/>
      <c r="NYJ465" s="27"/>
      <c r="NYK465" s="27"/>
      <c r="NYL465" s="27"/>
      <c r="NYM465" s="27"/>
      <c r="NYN465" s="27"/>
      <c r="NYQ465" s="27"/>
      <c r="NYR465" s="27"/>
      <c r="NYS465" s="27"/>
      <c r="NYT465" s="27"/>
      <c r="NYU465" s="27"/>
      <c r="NYV465" s="27"/>
      <c r="NYW465" s="27"/>
      <c r="NYX465" s="27"/>
      <c r="NYY465" s="27"/>
      <c r="NYZ465" s="27"/>
      <c r="NZA465" s="27"/>
      <c r="NZB465" s="27"/>
      <c r="NZC465" s="27"/>
      <c r="NZD465" s="27"/>
      <c r="NZG465" s="27"/>
      <c r="NZH465" s="27"/>
      <c r="NZI465" s="27"/>
      <c r="NZJ465" s="27"/>
      <c r="NZK465" s="27"/>
      <c r="NZL465" s="27"/>
      <c r="NZM465" s="27"/>
      <c r="NZN465" s="27"/>
      <c r="NZO465" s="27"/>
      <c r="NZP465" s="27"/>
      <c r="NZQ465" s="27"/>
      <c r="NZR465" s="27"/>
      <c r="NZS465" s="27"/>
      <c r="NZT465" s="27"/>
      <c r="NZW465" s="27"/>
      <c r="NZX465" s="27"/>
      <c r="NZY465" s="27"/>
      <c r="NZZ465" s="27"/>
      <c r="OAA465" s="27"/>
      <c r="OAB465" s="27"/>
      <c r="OAC465" s="27"/>
      <c r="OAD465" s="27"/>
      <c r="OAE465" s="27"/>
      <c r="OAF465" s="27"/>
      <c r="OAG465" s="27"/>
      <c r="OAH465" s="27"/>
      <c r="OAI465" s="27"/>
      <c r="OAJ465" s="27"/>
      <c r="OAM465" s="27"/>
      <c r="OAN465" s="27"/>
      <c r="OAO465" s="27"/>
      <c r="OAP465" s="27"/>
      <c r="OAQ465" s="27"/>
      <c r="OAR465" s="27"/>
      <c r="OAS465" s="27"/>
      <c r="OAT465" s="27"/>
      <c r="OAU465" s="27"/>
      <c r="OAV465" s="27"/>
      <c r="OAW465" s="27"/>
      <c r="OAX465" s="27"/>
      <c r="OAY465" s="27"/>
      <c r="OAZ465" s="27"/>
      <c r="OBC465" s="27"/>
      <c r="OBD465" s="27"/>
      <c r="OBE465" s="27"/>
      <c r="OBF465" s="27"/>
      <c r="OBG465" s="27"/>
      <c r="OBH465" s="27"/>
      <c r="OBI465" s="27"/>
      <c r="OBJ465" s="27"/>
      <c r="OBK465" s="27"/>
      <c r="OBL465" s="27"/>
      <c r="OBM465" s="27"/>
      <c r="OBN465" s="27"/>
      <c r="OBO465" s="27"/>
      <c r="OBP465" s="27"/>
      <c r="OBS465" s="27"/>
      <c r="OBT465" s="27"/>
      <c r="OBU465" s="27"/>
      <c r="OBV465" s="27"/>
      <c r="OBW465" s="27"/>
      <c r="OBX465" s="27"/>
      <c r="OBY465" s="27"/>
      <c r="OBZ465" s="27"/>
      <c r="OCA465" s="27"/>
      <c r="OCB465" s="27"/>
      <c r="OCC465" s="27"/>
      <c r="OCD465" s="27"/>
      <c r="OCE465" s="27"/>
      <c r="OCF465" s="27"/>
      <c r="OCI465" s="27"/>
      <c r="OCJ465" s="27"/>
      <c r="OCK465" s="27"/>
      <c r="OCL465" s="27"/>
      <c r="OCM465" s="27"/>
      <c r="OCN465" s="27"/>
      <c r="OCO465" s="27"/>
      <c r="OCP465" s="27"/>
      <c r="OCQ465" s="27"/>
      <c r="OCR465" s="27"/>
      <c r="OCS465" s="27"/>
      <c r="OCT465" s="27"/>
      <c r="OCU465" s="27"/>
      <c r="OCV465" s="27"/>
      <c r="OCY465" s="27"/>
      <c r="OCZ465" s="27"/>
      <c r="ODA465" s="27"/>
      <c r="ODB465" s="27"/>
      <c r="ODC465" s="27"/>
      <c r="ODD465" s="27"/>
      <c r="ODE465" s="27"/>
      <c r="ODF465" s="27"/>
      <c r="ODG465" s="27"/>
      <c r="ODH465" s="27"/>
      <c r="ODI465" s="27"/>
      <c r="ODJ465" s="27"/>
      <c r="ODK465" s="27"/>
      <c r="ODL465" s="27"/>
      <c r="ODO465" s="27"/>
      <c r="ODP465" s="27"/>
      <c r="ODQ465" s="27"/>
      <c r="ODR465" s="27"/>
      <c r="ODS465" s="27"/>
      <c r="ODT465" s="27"/>
      <c r="ODU465" s="27"/>
      <c r="ODV465" s="27"/>
      <c r="ODW465" s="27"/>
      <c r="ODX465" s="27"/>
      <c r="ODY465" s="27"/>
      <c r="ODZ465" s="27"/>
      <c r="OEA465" s="27"/>
      <c r="OEB465" s="27"/>
      <c r="OEE465" s="27"/>
      <c r="OEF465" s="27"/>
      <c r="OEG465" s="27"/>
      <c r="OEH465" s="27"/>
      <c r="OEI465" s="27"/>
      <c r="OEJ465" s="27"/>
      <c r="OEK465" s="27"/>
      <c r="OEL465" s="27"/>
      <c r="OEM465" s="27"/>
      <c r="OEN465" s="27"/>
      <c r="OEO465" s="27"/>
      <c r="OEP465" s="27"/>
      <c r="OEQ465" s="27"/>
      <c r="OER465" s="27"/>
      <c r="OEU465" s="27"/>
      <c r="OEV465" s="27"/>
      <c r="OEW465" s="27"/>
      <c r="OEX465" s="27"/>
      <c r="OEY465" s="27"/>
      <c r="OEZ465" s="27"/>
      <c r="OFA465" s="27"/>
      <c r="OFB465" s="27"/>
      <c r="OFC465" s="27"/>
      <c r="OFD465" s="27"/>
      <c r="OFE465" s="27"/>
      <c r="OFF465" s="27"/>
      <c r="OFG465" s="27"/>
      <c r="OFH465" s="27"/>
      <c r="OFK465" s="27"/>
      <c r="OFL465" s="27"/>
      <c r="OFM465" s="27"/>
      <c r="OFN465" s="27"/>
      <c r="OFO465" s="27"/>
      <c r="OFP465" s="27"/>
      <c r="OFQ465" s="27"/>
      <c r="OFR465" s="27"/>
      <c r="OFS465" s="27"/>
      <c r="OFT465" s="27"/>
      <c r="OFU465" s="27"/>
      <c r="OFV465" s="27"/>
      <c r="OFW465" s="27"/>
      <c r="OFX465" s="27"/>
      <c r="OGA465" s="27"/>
      <c r="OGB465" s="27"/>
      <c r="OGC465" s="27"/>
      <c r="OGD465" s="27"/>
      <c r="OGE465" s="27"/>
      <c r="OGF465" s="27"/>
      <c r="OGG465" s="27"/>
      <c r="OGH465" s="27"/>
      <c r="OGI465" s="27"/>
      <c r="OGJ465" s="27"/>
      <c r="OGK465" s="27"/>
      <c r="OGL465" s="27"/>
      <c r="OGM465" s="27"/>
      <c r="OGN465" s="27"/>
      <c r="OGQ465" s="27"/>
      <c r="OGR465" s="27"/>
      <c r="OGS465" s="27"/>
      <c r="OGT465" s="27"/>
      <c r="OGU465" s="27"/>
      <c r="OGV465" s="27"/>
      <c r="OGW465" s="27"/>
      <c r="OGX465" s="27"/>
      <c r="OGY465" s="27"/>
      <c r="OGZ465" s="27"/>
      <c r="OHA465" s="27"/>
      <c r="OHB465" s="27"/>
      <c r="OHC465" s="27"/>
      <c r="OHD465" s="27"/>
      <c r="OHG465" s="27"/>
      <c r="OHH465" s="27"/>
      <c r="OHI465" s="27"/>
      <c r="OHJ465" s="27"/>
      <c r="OHK465" s="27"/>
      <c r="OHL465" s="27"/>
      <c r="OHM465" s="27"/>
      <c r="OHN465" s="27"/>
      <c r="OHO465" s="27"/>
      <c r="OHP465" s="27"/>
      <c r="OHQ465" s="27"/>
      <c r="OHR465" s="27"/>
      <c r="OHS465" s="27"/>
      <c r="OHT465" s="27"/>
      <c r="OHW465" s="27"/>
      <c r="OHX465" s="27"/>
      <c r="OHY465" s="27"/>
      <c r="OHZ465" s="27"/>
      <c r="OIA465" s="27"/>
      <c r="OIB465" s="27"/>
      <c r="OIC465" s="27"/>
      <c r="OID465" s="27"/>
      <c r="OIE465" s="27"/>
      <c r="OIF465" s="27"/>
      <c r="OIG465" s="27"/>
      <c r="OIH465" s="27"/>
      <c r="OII465" s="27"/>
      <c r="OIJ465" s="27"/>
      <c r="OIM465" s="27"/>
      <c r="OIN465" s="27"/>
      <c r="OIO465" s="27"/>
      <c r="OIP465" s="27"/>
      <c r="OIQ465" s="27"/>
      <c r="OIR465" s="27"/>
      <c r="OIS465" s="27"/>
      <c r="OIT465" s="27"/>
      <c r="OIU465" s="27"/>
      <c r="OIV465" s="27"/>
      <c r="OIW465" s="27"/>
      <c r="OIX465" s="27"/>
      <c r="OIY465" s="27"/>
      <c r="OIZ465" s="27"/>
      <c r="OJC465" s="27"/>
      <c r="OJD465" s="27"/>
      <c r="OJE465" s="27"/>
      <c r="OJF465" s="27"/>
      <c r="OJG465" s="27"/>
      <c r="OJH465" s="27"/>
      <c r="OJI465" s="27"/>
      <c r="OJJ465" s="27"/>
      <c r="OJK465" s="27"/>
      <c r="OJL465" s="27"/>
      <c r="OJM465" s="27"/>
      <c r="OJN465" s="27"/>
      <c r="OJO465" s="27"/>
      <c r="OJP465" s="27"/>
      <c r="OJS465" s="27"/>
      <c r="OJT465" s="27"/>
      <c r="OJU465" s="27"/>
      <c r="OJV465" s="27"/>
      <c r="OJW465" s="27"/>
      <c r="OJX465" s="27"/>
      <c r="OJY465" s="27"/>
      <c r="OJZ465" s="27"/>
      <c r="OKA465" s="27"/>
      <c r="OKB465" s="27"/>
      <c r="OKC465" s="27"/>
      <c r="OKD465" s="27"/>
      <c r="OKE465" s="27"/>
      <c r="OKF465" s="27"/>
      <c r="OKI465" s="27"/>
      <c r="OKJ465" s="27"/>
      <c r="OKK465" s="27"/>
      <c r="OKL465" s="27"/>
      <c r="OKM465" s="27"/>
      <c r="OKN465" s="27"/>
      <c r="OKO465" s="27"/>
      <c r="OKP465" s="27"/>
      <c r="OKQ465" s="27"/>
      <c r="OKR465" s="27"/>
      <c r="OKS465" s="27"/>
      <c r="OKT465" s="27"/>
      <c r="OKU465" s="27"/>
      <c r="OKV465" s="27"/>
      <c r="OKY465" s="27"/>
      <c r="OKZ465" s="27"/>
      <c r="OLA465" s="27"/>
      <c r="OLB465" s="27"/>
      <c r="OLC465" s="27"/>
      <c r="OLD465" s="27"/>
      <c r="OLE465" s="27"/>
      <c r="OLF465" s="27"/>
      <c r="OLG465" s="27"/>
      <c r="OLH465" s="27"/>
      <c r="OLI465" s="27"/>
      <c r="OLJ465" s="27"/>
      <c r="OLK465" s="27"/>
      <c r="OLL465" s="27"/>
      <c r="OLO465" s="27"/>
      <c r="OLP465" s="27"/>
      <c r="OLQ465" s="27"/>
      <c r="OLR465" s="27"/>
      <c r="OLS465" s="27"/>
      <c r="OLT465" s="27"/>
      <c r="OLU465" s="27"/>
      <c r="OLV465" s="27"/>
      <c r="OLW465" s="27"/>
      <c r="OLX465" s="27"/>
      <c r="OLY465" s="27"/>
      <c r="OLZ465" s="27"/>
      <c r="OMA465" s="27"/>
      <c r="OMB465" s="27"/>
      <c r="OME465" s="27"/>
      <c r="OMF465" s="27"/>
      <c r="OMG465" s="27"/>
      <c r="OMH465" s="27"/>
      <c r="OMI465" s="27"/>
      <c r="OMJ465" s="27"/>
      <c r="OMK465" s="27"/>
      <c r="OML465" s="27"/>
      <c r="OMM465" s="27"/>
      <c r="OMN465" s="27"/>
      <c r="OMO465" s="27"/>
      <c r="OMP465" s="27"/>
      <c r="OMQ465" s="27"/>
      <c r="OMR465" s="27"/>
      <c r="OMU465" s="27"/>
      <c r="OMV465" s="27"/>
      <c r="OMW465" s="27"/>
      <c r="OMX465" s="27"/>
      <c r="OMY465" s="27"/>
      <c r="OMZ465" s="27"/>
      <c r="ONA465" s="27"/>
      <c r="ONB465" s="27"/>
      <c r="ONC465" s="27"/>
      <c r="OND465" s="27"/>
      <c r="ONE465" s="27"/>
      <c r="ONF465" s="27"/>
      <c r="ONG465" s="27"/>
      <c r="ONH465" s="27"/>
      <c r="ONK465" s="27"/>
      <c r="ONL465" s="27"/>
      <c r="ONM465" s="27"/>
      <c r="ONN465" s="27"/>
      <c r="ONO465" s="27"/>
      <c r="ONP465" s="27"/>
      <c r="ONQ465" s="27"/>
      <c r="ONR465" s="27"/>
      <c r="ONS465" s="27"/>
      <c r="ONT465" s="27"/>
      <c r="ONU465" s="27"/>
      <c r="ONV465" s="27"/>
      <c r="ONW465" s="27"/>
      <c r="ONX465" s="27"/>
      <c r="OOA465" s="27"/>
      <c r="OOB465" s="27"/>
      <c r="OOC465" s="27"/>
      <c r="OOD465" s="27"/>
      <c r="OOE465" s="27"/>
      <c r="OOF465" s="27"/>
      <c r="OOG465" s="27"/>
      <c r="OOH465" s="27"/>
      <c r="OOI465" s="27"/>
      <c r="OOJ465" s="27"/>
      <c r="OOK465" s="27"/>
      <c r="OOL465" s="27"/>
      <c r="OOM465" s="27"/>
      <c r="OON465" s="27"/>
      <c r="OOQ465" s="27"/>
      <c r="OOR465" s="27"/>
      <c r="OOS465" s="27"/>
      <c r="OOT465" s="27"/>
      <c r="OOU465" s="27"/>
      <c r="OOV465" s="27"/>
      <c r="OOW465" s="27"/>
      <c r="OOX465" s="27"/>
      <c r="OOY465" s="27"/>
      <c r="OOZ465" s="27"/>
      <c r="OPA465" s="27"/>
      <c r="OPB465" s="27"/>
      <c r="OPC465" s="27"/>
      <c r="OPD465" s="27"/>
      <c r="OPG465" s="27"/>
      <c r="OPH465" s="27"/>
      <c r="OPI465" s="27"/>
      <c r="OPJ465" s="27"/>
      <c r="OPK465" s="27"/>
      <c r="OPL465" s="27"/>
      <c r="OPM465" s="27"/>
      <c r="OPN465" s="27"/>
      <c r="OPO465" s="27"/>
      <c r="OPP465" s="27"/>
      <c r="OPQ465" s="27"/>
      <c r="OPR465" s="27"/>
      <c r="OPS465" s="27"/>
      <c r="OPT465" s="27"/>
      <c r="OPW465" s="27"/>
      <c r="OPX465" s="27"/>
      <c r="OPY465" s="27"/>
      <c r="OPZ465" s="27"/>
      <c r="OQA465" s="27"/>
      <c r="OQB465" s="27"/>
      <c r="OQC465" s="27"/>
      <c r="OQD465" s="27"/>
      <c r="OQE465" s="27"/>
      <c r="OQF465" s="27"/>
      <c r="OQG465" s="27"/>
      <c r="OQH465" s="27"/>
      <c r="OQI465" s="27"/>
      <c r="OQJ465" s="27"/>
      <c r="OQM465" s="27"/>
      <c r="OQN465" s="27"/>
      <c r="OQO465" s="27"/>
      <c r="OQP465" s="27"/>
      <c r="OQQ465" s="27"/>
      <c r="OQR465" s="27"/>
      <c r="OQS465" s="27"/>
      <c r="OQT465" s="27"/>
      <c r="OQU465" s="27"/>
      <c r="OQV465" s="27"/>
      <c r="OQW465" s="27"/>
      <c r="OQX465" s="27"/>
      <c r="OQY465" s="27"/>
      <c r="OQZ465" s="27"/>
      <c r="ORC465" s="27"/>
      <c r="ORD465" s="27"/>
      <c r="ORE465" s="27"/>
      <c r="ORF465" s="27"/>
      <c r="ORG465" s="27"/>
      <c r="ORH465" s="27"/>
      <c r="ORI465" s="27"/>
      <c r="ORJ465" s="27"/>
      <c r="ORK465" s="27"/>
      <c r="ORL465" s="27"/>
      <c r="ORM465" s="27"/>
      <c r="ORN465" s="27"/>
      <c r="ORO465" s="27"/>
      <c r="ORP465" s="27"/>
      <c r="ORS465" s="27"/>
      <c r="ORT465" s="27"/>
      <c r="ORU465" s="27"/>
      <c r="ORV465" s="27"/>
      <c r="ORW465" s="27"/>
      <c r="ORX465" s="27"/>
      <c r="ORY465" s="27"/>
      <c r="ORZ465" s="27"/>
      <c r="OSA465" s="27"/>
      <c r="OSB465" s="27"/>
      <c r="OSC465" s="27"/>
      <c r="OSD465" s="27"/>
      <c r="OSE465" s="27"/>
      <c r="OSF465" s="27"/>
      <c r="OSI465" s="27"/>
      <c r="OSJ465" s="27"/>
      <c r="OSK465" s="27"/>
      <c r="OSL465" s="27"/>
      <c r="OSM465" s="27"/>
      <c r="OSN465" s="27"/>
      <c r="OSO465" s="27"/>
      <c r="OSP465" s="27"/>
      <c r="OSQ465" s="27"/>
      <c r="OSR465" s="27"/>
      <c r="OSS465" s="27"/>
      <c r="OST465" s="27"/>
      <c r="OSU465" s="27"/>
      <c r="OSV465" s="27"/>
      <c r="OSY465" s="27"/>
      <c r="OSZ465" s="27"/>
      <c r="OTA465" s="27"/>
      <c r="OTB465" s="27"/>
      <c r="OTC465" s="27"/>
      <c r="OTD465" s="27"/>
      <c r="OTE465" s="27"/>
      <c r="OTF465" s="27"/>
      <c r="OTG465" s="27"/>
      <c r="OTH465" s="27"/>
      <c r="OTI465" s="27"/>
      <c r="OTJ465" s="27"/>
      <c r="OTK465" s="27"/>
      <c r="OTL465" s="27"/>
      <c r="OTO465" s="27"/>
      <c r="OTP465" s="27"/>
      <c r="OTQ465" s="27"/>
      <c r="OTR465" s="27"/>
      <c r="OTS465" s="27"/>
      <c r="OTT465" s="27"/>
      <c r="OTU465" s="27"/>
      <c r="OTV465" s="27"/>
      <c r="OTW465" s="27"/>
      <c r="OTX465" s="27"/>
      <c r="OTY465" s="27"/>
      <c r="OTZ465" s="27"/>
      <c r="OUA465" s="27"/>
      <c r="OUB465" s="27"/>
      <c r="OUE465" s="27"/>
      <c r="OUF465" s="27"/>
      <c r="OUG465" s="27"/>
      <c r="OUH465" s="27"/>
      <c r="OUI465" s="27"/>
      <c r="OUJ465" s="27"/>
      <c r="OUK465" s="27"/>
      <c r="OUL465" s="27"/>
      <c r="OUM465" s="27"/>
      <c r="OUN465" s="27"/>
      <c r="OUO465" s="27"/>
      <c r="OUP465" s="27"/>
      <c r="OUQ465" s="27"/>
      <c r="OUR465" s="27"/>
      <c r="OUU465" s="27"/>
      <c r="OUV465" s="27"/>
      <c r="OUW465" s="27"/>
      <c r="OUX465" s="27"/>
      <c r="OUY465" s="27"/>
      <c r="OUZ465" s="27"/>
      <c r="OVA465" s="27"/>
      <c r="OVB465" s="27"/>
      <c r="OVC465" s="27"/>
      <c r="OVD465" s="27"/>
      <c r="OVE465" s="27"/>
      <c r="OVF465" s="27"/>
      <c r="OVG465" s="27"/>
      <c r="OVH465" s="27"/>
      <c r="OVK465" s="27"/>
      <c r="OVL465" s="27"/>
      <c r="OVM465" s="27"/>
      <c r="OVN465" s="27"/>
      <c r="OVO465" s="27"/>
      <c r="OVP465" s="27"/>
      <c r="OVQ465" s="27"/>
      <c r="OVR465" s="27"/>
      <c r="OVS465" s="27"/>
      <c r="OVT465" s="27"/>
      <c r="OVU465" s="27"/>
      <c r="OVV465" s="27"/>
      <c r="OVW465" s="27"/>
      <c r="OVX465" s="27"/>
      <c r="OWA465" s="27"/>
      <c r="OWB465" s="27"/>
      <c r="OWC465" s="27"/>
      <c r="OWD465" s="27"/>
      <c r="OWE465" s="27"/>
      <c r="OWF465" s="27"/>
      <c r="OWG465" s="27"/>
      <c r="OWH465" s="27"/>
      <c r="OWI465" s="27"/>
      <c r="OWJ465" s="27"/>
      <c r="OWK465" s="27"/>
      <c r="OWL465" s="27"/>
      <c r="OWM465" s="27"/>
      <c r="OWN465" s="27"/>
      <c r="OWQ465" s="27"/>
      <c r="OWR465" s="27"/>
      <c r="OWS465" s="27"/>
      <c r="OWT465" s="27"/>
      <c r="OWU465" s="27"/>
      <c r="OWV465" s="27"/>
      <c r="OWW465" s="27"/>
      <c r="OWX465" s="27"/>
      <c r="OWY465" s="27"/>
      <c r="OWZ465" s="27"/>
      <c r="OXA465" s="27"/>
      <c r="OXB465" s="27"/>
      <c r="OXC465" s="27"/>
      <c r="OXD465" s="27"/>
      <c r="OXG465" s="27"/>
      <c r="OXH465" s="27"/>
      <c r="OXI465" s="27"/>
      <c r="OXJ465" s="27"/>
      <c r="OXK465" s="27"/>
      <c r="OXL465" s="27"/>
      <c r="OXM465" s="27"/>
      <c r="OXN465" s="27"/>
      <c r="OXO465" s="27"/>
      <c r="OXP465" s="27"/>
      <c r="OXQ465" s="27"/>
      <c r="OXR465" s="27"/>
      <c r="OXS465" s="27"/>
      <c r="OXT465" s="27"/>
      <c r="OXW465" s="27"/>
      <c r="OXX465" s="27"/>
      <c r="OXY465" s="27"/>
      <c r="OXZ465" s="27"/>
      <c r="OYA465" s="27"/>
      <c r="OYB465" s="27"/>
      <c r="OYC465" s="27"/>
      <c r="OYD465" s="27"/>
      <c r="OYE465" s="27"/>
      <c r="OYF465" s="27"/>
      <c r="OYG465" s="27"/>
      <c r="OYH465" s="27"/>
      <c r="OYI465" s="27"/>
      <c r="OYJ465" s="27"/>
      <c r="OYM465" s="27"/>
      <c r="OYN465" s="27"/>
      <c r="OYO465" s="27"/>
      <c r="OYP465" s="27"/>
      <c r="OYQ465" s="27"/>
      <c r="OYR465" s="27"/>
      <c r="OYS465" s="27"/>
      <c r="OYT465" s="27"/>
      <c r="OYU465" s="27"/>
      <c r="OYV465" s="27"/>
      <c r="OYW465" s="27"/>
      <c r="OYX465" s="27"/>
      <c r="OYY465" s="27"/>
      <c r="OYZ465" s="27"/>
      <c r="OZC465" s="27"/>
      <c r="OZD465" s="27"/>
      <c r="OZE465" s="27"/>
      <c r="OZF465" s="27"/>
      <c r="OZG465" s="27"/>
      <c r="OZH465" s="27"/>
      <c r="OZI465" s="27"/>
      <c r="OZJ465" s="27"/>
      <c r="OZK465" s="27"/>
      <c r="OZL465" s="27"/>
      <c r="OZM465" s="27"/>
      <c r="OZN465" s="27"/>
      <c r="OZO465" s="27"/>
      <c r="OZP465" s="27"/>
      <c r="OZS465" s="27"/>
      <c r="OZT465" s="27"/>
      <c r="OZU465" s="27"/>
      <c r="OZV465" s="27"/>
      <c r="OZW465" s="27"/>
      <c r="OZX465" s="27"/>
      <c r="OZY465" s="27"/>
      <c r="OZZ465" s="27"/>
      <c r="PAA465" s="27"/>
      <c r="PAB465" s="27"/>
      <c r="PAC465" s="27"/>
      <c r="PAD465" s="27"/>
      <c r="PAE465" s="27"/>
      <c r="PAF465" s="27"/>
      <c r="PAI465" s="27"/>
      <c r="PAJ465" s="27"/>
      <c r="PAK465" s="27"/>
      <c r="PAL465" s="27"/>
      <c r="PAM465" s="27"/>
      <c r="PAN465" s="27"/>
      <c r="PAO465" s="27"/>
      <c r="PAP465" s="27"/>
      <c r="PAQ465" s="27"/>
      <c r="PAR465" s="27"/>
      <c r="PAS465" s="27"/>
      <c r="PAT465" s="27"/>
      <c r="PAU465" s="27"/>
      <c r="PAV465" s="27"/>
      <c r="PAY465" s="27"/>
      <c r="PAZ465" s="27"/>
      <c r="PBA465" s="27"/>
      <c r="PBB465" s="27"/>
      <c r="PBC465" s="27"/>
      <c r="PBD465" s="27"/>
      <c r="PBE465" s="27"/>
      <c r="PBF465" s="27"/>
      <c r="PBG465" s="27"/>
      <c r="PBH465" s="27"/>
      <c r="PBI465" s="27"/>
      <c r="PBJ465" s="27"/>
      <c r="PBK465" s="27"/>
      <c r="PBL465" s="27"/>
      <c r="PBO465" s="27"/>
      <c r="PBP465" s="27"/>
      <c r="PBQ465" s="27"/>
      <c r="PBR465" s="27"/>
      <c r="PBS465" s="27"/>
      <c r="PBT465" s="27"/>
      <c r="PBU465" s="27"/>
      <c r="PBV465" s="27"/>
      <c r="PBW465" s="27"/>
      <c r="PBX465" s="27"/>
      <c r="PBY465" s="27"/>
      <c r="PBZ465" s="27"/>
      <c r="PCA465" s="27"/>
      <c r="PCB465" s="27"/>
      <c r="PCE465" s="27"/>
      <c r="PCF465" s="27"/>
      <c r="PCG465" s="27"/>
      <c r="PCH465" s="27"/>
      <c r="PCI465" s="27"/>
      <c r="PCJ465" s="27"/>
      <c r="PCK465" s="27"/>
      <c r="PCL465" s="27"/>
      <c r="PCM465" s="27"/>
      <c r="PCN465" s="27"/>
      <c r="PCO465" s="27"/>
      <c r="PCP465" s="27"/>
      <c r="PCQ465" s="27"/>
      <c r="PCR465" s="27"/>
      <c r="PCU465" s="27"/>
      <c r="PCV465" s="27"/>
      <c r="PCW465" s="27"/>
      <c r="PCX465" s="27"/>
      <c r="PCY465" s="27"/>
      <c r="PCZ465" s="27"/>
      <c r="PDA465" s="27"/>
      <c r="PDB465" s="27"/>
      <c r="PDC465" s="27"/>
      <c r="PDD465" s="27"/>
      <c r="PDE465" s="27"/>
      <c r="PDF465" s="27"/>
      <c r="PDG465" s="27"/>
      <c r="PDH465" s="27"/>
      <c r="PDK465" s="27"/>
      <c r="PDL465" s="27"/>
      <c r="PDM465" s="27"/>
      <c r="PDN465" s="27"/>
      <c r="PDO465" s="27"/>
      <c r="PDP465" s="27"/>
      <c r="PDQ465" s="27"/>
      <c r="PDR465" s="27"/>
      <c r="PDS465" s="27"/>
      <c r="PDT465" s="27"/>
      <c r="PDU465" s="27"/>
      <c r="PDV465" s="27"/>
      <c r="PDW465" s="27"/>
      <c r="PDX465" s="27"/>
      <c r="PEA465" s="27"/>
      <c r="PEB465" s="27"/>
      <c r="PEC465" s="27"/>
      <c r="PED465" s="27"/>
      <c r="PEE465" s="27"/>
      <c r="PEF465" s="27"/>
      <c r="PEG465" s="27"/>
      <c r="PEH465" s="27"/>
      <c r="PEI465" s="27"/>
      <c r="PEJ465" s="27"/>
      <c r="PEK465" s="27"/>
      <c r="PEL465" s="27"/>
      <c r="PEM465" s="27"/>
      <c r="PEN465" s="27"/>
      <c r="PEQ465" s="27"/>
      <c r="PER465" s="27"/>
      <c r="PES465" s="27"/>
      <c r="PET465" s="27"/>
      <c r="PEU465" s="27"/>
      <c r="PEV465" s="27"/>
      <c r="PEW465" s="27"/>
      <c r="PEX465" s="27"/>
      <c r="PEY465" s="27"/>
      <c r="PEZ465" s="27"/>
      <c r="PFA465" s="27"/>
      <c r="PFB465" s="27"/>
      <c r="PFC465" s="27"/>
      <c r="PFD465" s="27"/>
      <c r="PFG465" s="27"/>
      <c r="PFH465" s="27"/>
      <c r="PFI465" s="27"/>
      <c r="PFJ465" s="27"/>
      <c r="PFK465" s="27"/>
      <c r="PFL465" s="27"/>
      <c r="PFM465" s="27"/>
      <c r="PFN465" s="27"/>
      <c r="PFO465" s="27"/>
      <c r="PFP465" s="27"/>
      <c r="PFQ465" s="27"/>
      <c r="PFR465" s="27"/>
      <c r="PFS465" s="27"/>
      <c r="PFT465" s="27"/>
      <c r="PFW465" s="27"/>
      <c r="PFX465" s="27"/>
      <c r="PFY465" s="27"/>
      <c r="PFZ465" s="27"/>
      <c r="PGA465" s="27"/>
      <c r="PGB465" s="27"/>
      <c r="PGC465" s="27"/>
      <c r="PGD465" s="27"/>
      <c r="PGE465" s="27"/>
      <c r="PGF465" s="27"/>
      <c r="PGG465" s="27"/>
      <c r="PGH465" s="27"/>
      <c r="PGI465" s="27"/>
      <c r="PGJ465" s="27"/>
      <c r="PGM465" s="27"/>
      <c r="PGN465" s="27"/>
      <c r="PGO465" s="27"/>
      <c r="PGP465" s="27"/>
      <c r="PGQ465" s="27"/>
      <c r="PGR465" s="27"/>
      <c r="PGS465" s="27"/>
      <c r="PGT465" s="27"/>
      <c r="PGU465" s="27"/>
      <c r="PGV465" s="27"/>
      <c r="PGW465" s="27"/>
      <c r="PGX465" s="27"/>
      <c r="PGY465" s="27"/>
      <c r="PGZ465" s="27"/>
      <c r="PHC465" s="27"/>
      <c r="PHD465" s="27"/>
      <c r="PHE465" s="27"/>
      <c r="PHF465" s="27"/>
      <c r="PHG465" s="27"/>
      <c r="PHH465" s="27"/>
      <c r="PHI465" s="27"/>
      <c r="PHJ465" s="27"/>
      <c r="PHK465" s="27"/>
      <c r="PHL465" s="27"/>
      <c r="PHM465" s="27"/>
      <c r="PHN465" s="27"/>
      <c r="PHO465" s="27"/>
      <c r="PHP465" s="27"/>
      <c r="PHS465" s="27"/>
      <c r="PHT465" s="27"/>
      <c r="PHU465" s="27"/>
      <c r="PHV465" s="27"/>
      <c r="PHW465" s="27"/>
      <c r="PHX465" s="27"/>
      <c r="PHY465" s="27"/>
      <c r="PHZ465" s="27"/>
      <c r="PIA465" s="27"/>
      <c r="PIB465" s="27"/>
      <c r="PIC465" s="27"/>
      <c r="PID465" s="27"/>
      <c r="PIE465" s="27"/>
      <c r="PIF465" s="27"/>
      <c r="PII465" s="27"/>
      <c r="PIJ465" s="27"/>
      <c r="PIK465" s="27"/>
      <c r="PIL465" s="27"/>
      <c r="PIM465" s="27"/>
      <c r="PIN465" s="27"/>
      <c r="PIO465" s="27"/>
      <c r="PIP465" s="27"/>
      <c r="PIQ465" s="27"/>
      <c r="PIR465" s="27"/>
      <c r="PIS465" s="27"/>
      <c r="PIT465" s="27"/>
      <c r="PIU465" s="27"/>
      <c r="PIV465" s="27"/>
      <c r="PIY465" s="27"/>
      <c r="PIZ465" s="27"/>
      <c r="PJA465" s="27"/>
      <c r="PJB465" s="27"/>
      <c r="PJC465" s="27"/>
      <c r="PJD465" s="27"/>
      <c r="PJE465" s="27"/>
      <c r="PJF465" s="27"/>
      <c r="PJG465" s="27"/>
      <c r="PJH465" s="27"/>
      <c r="PJI465" s="27"/>
      <c r="PJJ465" s="27"/>
      <c r="PJK465" s="27"/>
      <c r="PJL465" s="27"/>
      <c r="PJO465" s="27"/>
      <c r="PJP465" s="27"/>
      <c r="PJQ465" s="27"/>
      <c r="PJR465" s="27"/>
      <c r="PJS465" s="27"/>
      <c r="PJT465" s="27"/>
      <c r="PJU465" s="27"/>
      <c r="PJV465" s="27"/>
      <c r="PJW465" s="27"/>
      <c r="PJX465" s="27"/>
      <c r="PJY465" s="27"/>
      <c r="PJZ465" s="27"/>
      <c r="PKA465" s="27"/>
      <c r="PKB465" s="27"/>
      <c r="PKE465" s="27"/>
      <c r="PKF465" s="27"/>
      <c r="PKG465" s="27"/>
      <c r="PKH465" s="27"/>
      <c r="PKI465" s="27"/>
      <c r="PKJ465" s="27"/>
      <c r="PKK465" s="27"/>
      <c r="PKL465" s="27"/>
      <c r="PKM465" s="27"/>
      <c r="PKN465" s="27"/>
      <c r="PKO465" s="27"/>
      <c r="PKP465" s="27"/>
      <c r="PKQ465" s="27"/>
      <c r="PKR465" s="27"/>
      <c r="PKU465" s="27"/>
      <c r="PKV465" s="27"/>
      <c r="PKW465" s="27"/>
      <c r="PKX465" s="27"/>
      <c r="PKY465" s="27"/>
      <c r="PKZ465" s="27"/>
      <c r="PLA465" s="27"/>
      <c r="PLB465" s="27"/>
      <c r="PLC465" s="27"/>
      <c r="PLD465" s="27"/>
      <c r="PLE465" s="27"/>
      <c r="PLF465" s="27"/>
      <c r="PLG465" s="27"/>
      <c r="PLH465" s="27"/>
      <c r="PLK465" s="27"/>
      <c r="PLL465" s="27"/>
      <c r="PLM465" s="27"/>
      <c r="PLN465" s="27"/>
      <c r="PLO465" s="27"/>
      <c r="PLP465" s="27"/>
      <c r="PLQ465" s="27"/>
      <c r="PLR465" s="27"/>
      <c r="PLS465" s="27"/>
      <c r="PLT465" s="27"/>
      <c r="PLU465" s="27"/>
      <c r="PLV465" s="27"/>
      <c r="PLW465" s="27"/>
      <c r="PLX465" s="27"/>
      <c r="PMA465" s="27"/>
      <c r="PMB465" s="27"/>
      <c r="PMC465" s="27"/>
      <c r="PMD465" s="27"/>
      <c r="PME465" s="27"/>
      <c r="PMF465" s="27"/>
      <c r="PMG465" s="27"/>
      <c r="PMH465" s="27"/>
      <c r="PMI465" s="27"/>
      <c r="PMJ465" s="27"/>
      <c r="PMK465" s="27"/>
      <c r="PML465" s="27"/>
      <c r="PMM465" s="27"/>
      <c r="PMN465" s="27"/>
      <c r="PMQ465" s="27"/>
      <c r="PMR465" s="27"/>
      <c r="PMS465" s="27"/>
      <c r="PMT465" s="27"/>
      <c r="PMU465" s="27"/>
      <c r="PMV465" s="27"/>
      <c r="PMW465" s="27"/>
      <c r="PMX465" s="27"/>
      <c r="PMY465" s="27"/>
      <c r="PMZ465" s="27"/>
      <c r="PNA465" s="27"/>
      <c r="PNB465" s="27"/>
      <c r="PNC465" s="27"/>
      <c r="PND465" s="27"/>
      <c r="PNG465" s="27"/>
      <c r="PNH465" s="27"/>
      <c r="PNI465" s="27"/>
      <c r="PNJ465" s="27"/>
      <c r="PNK465" s="27"/>
      <c r="PNL465" s="27"/>
      <c r="PNM465" s="27"/>
      <c r="PNN465" s="27"/>
      <c r="PNO465" s="27"/>
      <c r="PNP465" s="27"/>
      <c r="PNQ465" s="27"/>
      <c r="PNR465" s="27"/>
      <c r="PNS465" s="27"/>
      <c r="PNT465" s="27"/>
      <c r="PNW465" s="27"/>
      <c r="PNX465" s="27"/>
      <c r="PNY465" s="27"/>
      <c r="PNZ465" s="27"/>
      <c r="POA465" s="27"/>
      <c r="POB465" s="27"/>
      <c r="POC465" s="27"/>
      <c r="POD465" s="27"/>
      <c r="POE465" s="27"/>
      <c r="POF465" s="27"/>
      <c r="POG465" s="27"/>
      <c r="POH465" s="27"/>
      <c r="POI465" s="27"/>
      <c r="POJ465" s="27"/>
      <c r="POM465" s="27"/>
      <c r="PON465" s="27"/>
      <c r="POO465" s="27"/>
      <c r="POP465" s="27"/>
      <c r="POQ465" s="27"/>
      <c r="POR465" s="27"/>
      <c r="POS465" s="27"/>
      <c r="POT465" s="27"/>
      <c r="POU465" s="27"/>
      <c r="POV465" s="27"/>
      <c r="POW465" s="27"/>
      <c r="POX465" s="27"/>
      <c r="POY465" s="27"/>
      <c r="POZ465" s="27"/>
      <c r="PPC465" s="27"/>
      <c r="PPD465" s="27"/>
      <c r="PPE465" s="27"/>
      <c r="PPF465" s="27"/>
      <c r="PPG465" s="27"/>
      <c r="PPH465" s="27"/>
      <c r="PPI465" s="27"/>
      <c r="PPJ465" s="27"/>
      <c r="PPK465" s="27"/>
      <c r="PPL465" s="27"/>
      <c r="PPM465" s="27"/>
      <c r="PPN465" s="27"/>
      <c r="PPO465" s="27"/>
      <c r="PPP465" s="27"/>
      <c r="PPS465" s="27"/>
      <c r="PPT465" s="27"/>
      <c r="PPU465" s="27"/>
      <c r="PPV465" s="27"/>
      <c r="PPW465" s="27"/>
      <c r="PPX465" s="27"/>
      <c r="PPY465" s="27"/>
      <c r="PPZ465" s="27"/>
      <c r="PQA465" s="27"/>
      <c r="PQB465" s="27"/>
      <c r="PQC465" s="27"/>
      <c r="PQD465" s="27"/>
      <c r="PQE465" s="27"/>
      <c r="PQF465" s="27"/>
      <c r="PQI465" s="27"/>
      <c r="PQJ465" s="27"/>
      <c r="PQK465" s="27"/>
      <c r="PQL465" s="27"/>
      <c r="PQM465" s="27"/>
      <c r="PQN465" s="27"/>
      <c r="PQO465" s="27"/>
      <c r="PQP465" s="27"/>
      <c r="PQQ465" s="27"/>
      <c r="PQR465" s="27"/>
      <c r="PQS465" s="27"/>
      <c r="PQT465" s="27"/>
      <c r="PQU465" s="27"/>
      <c r="PQV465" s="27"/>
      <c r="PQY465" s="27"/>
      <c r="PQZ465" s="27"/>
      <c r="PRA465" s="27"/>
      <c r="PRB465" s="27"/>
      <c r="PRC465" s="27"/>
      <c r="PRD465" s="27"/>
      <c r="PRE465" s="27"/>
      <c r="PRF465" s="27"/>
      <c r="PRG465" s="27"/>
      <c r="PRH465" s="27"/>
      <c r="PRI465" s="27"/>
      <c r="PRJ465" s="27"/>
      <c r="PRK465" s="27"/>
      <c r="PRL465" s="27"/>
      <c r="PRO465" s="27"/>
      <c r="PRP465" s="27"/>
      <c r="PRQ465" s="27"/>
      <c r="PRR465" s="27"/>
      <c r="PRS465" s="27"/>
      <c r="PRT465" s="27"/>
      <c r="PRU465" s="27"/>
      <c r="PRV465" s="27"/>
      <c r="PRW465" s="27"/>
      <c r="PRX465" s="27"/>
      <c r="PRY465" s="27"/>
      <c r="PRZ465" s="27"/>
      <c r="PSA465" s="27"/>
      <c r="PSB465" s="27"/>
      <c r="PSE465" s="27"/>
      <c r="PSF465" s="27"/>
      <c r="PSG465" s="27"/>
      <c r="PSH465" s="27"/>
      <c r="PSI465" s="27"/>
      <c r="PSJ465" s="27"/>
      <c r="PSK465" s="27"/>
      <c r="PSL465" s="27"/>
      <c r="PSM465" s="27"/>
      <c r="PSN465" s="27"/>
      <c r="PSO465" s="27"/>
      <c r="PSP465" s="27"/>
      <c r="PSQ465" s="27"/>
      <c r="PSR465" s="27"/>
      <c r="PSU465" s="27"/>
      <c r="PSV465" s="27"/>
      <c r="PSW465" s="27"/>
      <c r="PSX465" s="27"/>
      <c r="PSY465" s="27"/>
      <c r="PSZ465" s="27"/>
      <c r="PTA465" s="27"/>
      <c r="PTB465" s="27"/>
      <c r="PTC465" s="27"/>
      <c r="PTD465" s="27"/>
      <c r="PTE465" s="27"/>
      <c r="PTF465" s="27"/>
      <c r="PTG465" s="27"/>
      <c r="PTH465" s="27"/>
      <c r="PTK465" s="27"/>
      <c r="PTL465" s="27"/>
      <c r="PTM465" s="27"/>
      <c r="PTN465" s="27"/>
      <c r="PTO465" s="27"/>
      <c r="PTP465" s="27"/>
      <c r="PTQ465" s="27"/>
      <c r="PTR465" s="27"/>
      <c r="PTS465" s="27"/>
      <c r="PTT465" s="27"/>
      <c r="PTU465" s="27"/>
      <c r="PTV465" s="27"/>
      <c r="PTW465" s="27"/>
      <c r="PTX465" s="27"/>
      <c r="PUA465" s="27"/>
      <c r="PUB465" s="27"/>
      <c r="PUC465" s="27"/>
      <c r="PUD465" s="27"/>
      <c r="PUE465" s="27"/>
      <c r="PUF465" s="27"/>
      <c r="PUG465" s="27"/>
      <c r="PUH465" s="27"/>
      <c r="PUI465" s="27"/>
      <c r="PUJ465" s="27"/>
      <c r="PUK465" s="27"/>
      <c r="PUL465" s="27"/>
      <c r="PUM465" s="27"/>
      <c r="PUN465" s="27"/>
      <c r="PUQ465" s="27"/>
      <c r="PUR465" s="27"/>
      <c r="PUS465" s="27"/>
      <c r="PUT465" s="27"/>
      <c r="PUU465" s="27"/>
      <c r="PUV465" s="27"/>
      <c r="PUW465" s="27"/>
      <c r="PUX465" s="27"/>
      <c r="PUY465" s="27"/>
      <c r="PUZ465" s="27"/>
      <c r="PVA465" s="27"/>
      <c r="PVB465" s="27"/>
      <c r="PVC465" s="27"/>
      <c r="PVD465" s="27"/>
      <c r="PVG465" s="27"/>
      <c r="PVH465" s="27"/>
      <c r="PVI465" s="27"/>
      <c r="PVJ465" s="27"/>
      <c r="PVK465" s="27"/>
      <c r="PVL465" s="27"/>
      <c r="PVM465" s="27"/>
      <c r="PVN465" s="27"/>
      <c r="PVO465" s="27"/>
      <c r="PVP465" s="27"/>
      <c r="PVQ465" s="27"/>
      <c r="PVR465" s="27"/>
      <c r="PVS465" s="27"/>
      <c r="PVT465" s="27"/>
      <c r="PVW465" s="27"/>
      <c r="PVX465" s="27"/>
      <c r="PVY465" s="27"/>
      <c r="PVZ465" s="27"/>
      <c r="PWA465" s="27"/>
      <c r="PWB465" s="27"/>
      <c r="PWC465" s="27"/>
      <c r="PWD465" s="27"/>
      <c r="PWE465" s="27"/>
      <c r="PWF465" s="27"/>
      <c r="PWG465" s="27"/>
      <c r="PWH465" s="27"/>
      <c r="PWI465" s="27"/>
      <c r="PWJ465" s="27"/>
      <c r="PWM465" s="27"/>
      <c r="PWN465" s="27"/>
      <c r="PWO465" s="27"/>
      <c r="PWP465" s="27"/>
      <c r="PWQ465" s="27"/>
      <c r="PWR465" s="27"/>
      <c r="PWS465" s="27"/>
      <c r="PWT465" s="27"/>
      <c r="PWU465" s="27"/>
      <c r="PWV465" s="27"/>
      <c r="PWW465" s="27"/>
      <c r="PWX465" s="27"/>
      <c r="PWY465" s="27"/>
      <c r="PWZ465" s="27"/>
      <c r="PXC465" s="27"/>
      <c r="PXD465" s="27"/>
      <c r="PXE465" s="27"/>
      <c r="PXF465" s="27"/>
      <c r="PXG465" s="27"/>
      <c r="PXH465" s="27"/>
      <c r="PXI465" s="27"/>
      <c r="PXJ465" s="27"/>
      <c r="PXK465" s="27"/>
      <c r="PXL465" s="27"/>
      <c r="PXM465" s="27"/>
      <c r="PXN465" s="27"/>
      <c r="PXO465" s="27"/>
      <c r="PXP465" s="27"/>
      <c r="PXS465" s="27"/>
      <c r="PXT465" s="27"/>
      <c r="PXU465" s="27"/>
      <c r="PXV465" s="27"/>
      <c r="PXW465" s="27"/>
      <c r="PXX465" s="27"/>
      <c r="PXY465" s="27"/>
      <c r="PXZ465" s="27"/>
      <c r="PYA465" s="27"/>
      <c r="PYB465" s="27"/>
      <c r="PYC465" s="27"/>
      <c r="PYD465" s="27"/>
      <c r="PYE465" s="27"/>
      <c r="PYF465" s="27"/>
      <c r="PYI465" s="27"/>
      <c r="PYJ465" s="27"/>
      <c r="PYK465" s="27"/>
      <c r="PYL465" s="27"/>
      <c r="PYM465" s="27"/>
      <c r="PYN465" s="27"/>
      <c r="PYO465" s="27"/>
      <c r="PYP465" s="27"/>
      <c r="PYQ465" s="27"/>
      <c r="PYR465" s="27"/>
      <c r="PYS465" s="27"/>
      <c r="PYT465" s="27"/>
      <c r="PYU465" s="27"/>
      <c r="PYV465" s="27"/>
      <c r="PYY465" s="27"/>
      <c r="PYZ465" s="27"/>
      <c r="PZA465" s="27"/>
      <c r="PZB465" s="27"/>
      <c r="PZC465" s="27"/>
      <c r="PZD465" s="27"/>
      <c r="PZE465" s="27"/>
      <c r="PZF465" s="27"/>
      <c r="PZG465" s="27"/>
      <c r="PZH465" s="27"/>
      <c r="PZI465" s="27"/>
      <c r="PZJ465" s="27"/>
      <c r="PZK465" s="27"/>
      <c r="PZL465" s="27"/>
      <c r="PZO465" s="27"/>
      <c r="PZP465" s="27"/>
      <c r="PZQ465" s="27"/>
      <c r="PZR465" s="27"/>
      <c r="PZS465" s="27"/>
      <c r="PZT465" s="27"/>
      <c r="PZU465" s="27"/>
      <c r="PZV465" s="27"/>
      <c r="PZW465" s="27"/>
      <c r="PZX465" s="27"/>
      <c r="PZY465" s="27"/>
      <c r="PZZ465" s="27"/>
      <c r="QAA465" s="27"/>
      <c r="QAB465" s="27"/>
      <c r="QAE465" s="27"/>
      <c r="QAF465" s="27"/>
      <c r="QAG465" s="27"/>
      <c r="QAH465" s="27"/>
      <c r="QAI465" s="27"/>
      <c r="QAJ465" s="27"/>
      <c r="QAK465" s="27"/>
      <c r="QAL465" s="27"/>
      <c r="QAM465" s="27"/>
      <c r="QAN465" s="27"/>
      <c r="QAO465" s="27"/>
      <c r="QAP465" s="27"/>
      <c r="QAQ465" s="27"/>
      <c r="QAR465" s="27"/>
      <c r="QAU465" s="27"/>
      <c r="QAV465" s="27"/>
      <c r="QAW465" s="27"/>
      <c r="QAX465" s="27"/>
      <c r="QAY465" s="27"/>
      <c r="QAZ465" s="27"/>
      <c r="QBA465" s="27"/>
      <c r="QBB465" s="27"/>
      <c r="QBC465" s="27"/>
      <c r="QBD465" s="27"/>
      <c r="QBE465" s="27"/>
      <c r="QBF465" s="27"/>
      <c r="QBG465" s="27"/>
      <c r="QBH465" s="27"/>
      <c r="QBK465" s="27"/>
      <c r="QBL465" s="27"/>
      <c r="QBM465" s="27"/>
      <c r="QBN465" s="27"/>
      <c r="QBO465" s="27"/>
      <c r="QBP465" s="27"/>
      <c r="QBQ465" s="27"/>
      <c r="QBR465" s="27"/>
      <c r="QBS465" s="27"/>
      <c r="QBT465" s="27"/>
      <c r="QBU465" s="27"/>
      <c r="QBV465" s="27"/>
      <c r="QBW465" s="27"/>
      <c r="QBX465" s="27"/>
      <c r="QCA465" s="27"/>
      <c r="QCB465" s="27"/>
      <c r="QCC465" s="27"/>
      <c r="QCD465" s="27"/>
      <c r="QCE465" s="27"/>
      <c r="QCF465" s="27"/>
      <c r="QCG465" s="27"/>
      <c r="QCH465" s="27"/>
      <c r="QCI465" s="27"/>
      <c r="QCJ465" s="27"/>
      <c r="QCK465" s="27"/>
      <c r="QCL465" s="27"/>
      <c r="QCM465" s="27"/>
      <c r="QCN465" s="27"/>
      <c r="QCQ465" s="27"/>
      <c r="QCR465" s="27"/>
      <c r="QCS465" s="27"/>
      <c r="QCT465" s="27"/>
      <c r="QCU465" s="27"/>
      <c r="QCV465" s="27"/>
      <c r="QCW465" s="27"/>
      <c r="QCX465" s="27"/>
      <c r="QCY465" s="27"/>
      <c r="QCZ465" s="27"/>
      <c r="QDA465" s="27"/>
      <c r="QDB465" s="27"/>
      <c r="QDC465" s="27"/>
      <c r="QDD465" s="27"/>
      <c r="QDG465" s="27"/>
      <c r="QDH465" s="27"/>
      <c r="QDI465" s="27"/>
      <c r="QDJ465" s="27"/>
      <c r="QDK465" s="27"/>
      <c r="QDL465" s="27"/>
      <c r="QDM465" s="27"/>
      <c r="QDN465" s="27"/>
      <c r="QDO465" s="27"/>
      <c r="QDP465" s="27"/>
      <c r="QDQ465" s="27"/>
      <c r="QDR465" s="27"/>
      <c r="QDS465" s="27"/>
      <c r="QDT465" s="27"/>
      <c r="QDW465" s="27"/>
      <c r="QDX465" s="27"/>
      <c r="QDY465" s="27"/>
      <c r="QDZ465" s="27"/>
      <c r="QEA465" s="27"/>
      <c r="QEB465" s="27"/>
      <c r="QEC465" s="27"/>
      <c r="QED465" s="27"/>
      <c r="QEE465" s="27"/>
      <c r="QEF465" s="27"/>
      <c r="QEG465" s="27"/>
      <c r="QEH465" s="27"/>
      <c r="QEI465" s="27"/>
      <c r="QEJ465" s="27"/>
      <c r="QEM465" s="27"/>
      <c r="QEN465" s="27"/>
      <c r="QEO465" s="27"/>
      <c r="QEP465" s="27"/>
      <c r="QEQ465" s="27"/>
      <c r="QER465" s="27"/>
      <c r="QES465" s="27"/>
      <c r="QET465" s="27"/>
      <c r="QEU465" s="27"/>
      <c r="QEV465" s="27"/>
      <c r="QEW465" s="27"/>
      <c r="QEX465" s="27"/>
      <c r="QEY465" s="27"/>
      <c r="QEZ465" s="27"/>
      <c r="QFC465" s="27"/>
      <c r="QFD465" s="27"/>
      <c r="QFE465" s="27"/>
      <c r="QFF465" s="27"/>
      <c r="QFG465" s="27"/>
      <c r="QFH465" s="27"/>
      <c r="QFI465" s="27"/>
      <c r="QFJ465" s="27"/>
      <c r="QFK465" s="27"/>
      <c r="QFL465" s="27"/>
      <c r="QFM465" s="27"/>
      <c r="QFN465" s="27"/>
      <c r="QFO465" s="27"/>
      <c r="QFP465" s="27"/>
      <c r="QFS465" s="27"/>
      <c r="QFT465" s="27"/>
      <c r="QFU465" s="27"/>
      <c r="QFV465" s="27"/>
      <c r="QFW465" s="27"/>
      <c r="QFX465" s="27"/>
      <c r="QFY465" s="27"/>
      <c r="QFZ465" s="27"/>
      <c r="QGA465" s="27"/>
      <c r="QGB465" s="27"/>
      <c r="QGC465" s="27"/>
      <c r="QGD465" s="27"/>
      <c r="QGE465" s="27"/>
      <c r="QGF465" s="27"/>
      <c r="QGI465" s="27"/>
      <c r="QGJ465" s="27"/>
      <c r="QGK465" s="27"/>
      <c r="QGL465" s="27"/>
      <c r="QGM465" s="27"/>
      <c r="QGN465" s="27"/>
      <c r="QGO465" s="27"/>
      <c r="QGP465" s="27"/>
      <c r="QGQ465" s="27"/>
      <c r="QGR465" s="27"/>
      <c r="QGS465" s="27"/>
      <c r="QGT465" s="27"/>
      <c r="QGU465" s="27"/>
      <c r="QGV465" s="27"/>
      <c r="QGY465" s="27"/>
      <c r="QGZ465" s="27"/>
      <c r="QHA465" s="27"/>
      <c r="QHB465" s="27"/>
      <c r="QHC465" s="27"/>
      <c r="QHD465" s="27"/>
      <c r="QHE465" s="27"/>
      <c r="QHF465" s="27"/>
      <c r="QHG465" s="27"/>
      <c r="QHH465" s="27"/>
      <c r="QHI465" s="27"/>
      <c r="QHJ465" s="27"/>
      <c r="QHK465" s="27"/>
      <c r="QHL465" s="27"/>
      <c r="QHO465" s="27"/>
      <c r="QHP465" s="27"/>
      <c r="QHQ465" s="27"/>
      <c r="QHR465" s="27"/>
      <c r="QHS465" s="27"/>
      <c r="QHT465" s="27"/>
      <c r="QHU465" s="27"/>
      <c r="QHV465" s="27"/>
      <c r="QHW465" s="27"/>
      <c r="QHX465" s="27"/>
      <c r="QHY465" s="27"/>
      <c r="QHZ465" s="27"/>
      <c r="QIA465" s="27"/>
      <c r="QIB465" s="27"/>
      <c r="QIE465" s="27"/>
      <c r="QIF465" s="27"/>
      <c r="QIG465" s="27"/>
      <c r="QIH465" s="27"/>
      <c r="QII465" s="27"/>
      <c r="QIJ465" s="27"/>
      <c r="QIK465" s="27"/>
      <c r="QIL465" s="27"/>
      <c r="QIM465" s="27"/>
      <c r="QIN465" s="27"/>
      <c r="QIO465" s="27"/>
      <c r="QIP465" s="27"/>
      <c r="QIQ465" s="27"/>
      <c r="QIR465" s="27"/>
      <c r="QIU465" s="27"/>
      <c r="QIV465" s="27"/>
      <c r="QIW465" s="27"/>
      <c r="QIX465" s="27"/>
      <c r="QIY465" s="27"/>
      <c r="QIZ465" s="27"/>
      <c r="QJA465" s="27"/>
      <c r="QJB465" s="27"/>
      <c r="QJC465" s="27"/>
      <c r="QJD465" s="27"/>
      <c r="QJE465" s="27"/>
      <c r="QJF465" s="27"/>
      <c r="QJG465" s="27"/>
      <c r="QJH465" s="27"/>
      <c r="QJK465" s="27"/>
      <c r="QJL465" s="27"/>
      <c r="QJM465" s="27"/>
      <c r="QJN465" s="27"/>
      <c r="QJO465" s="27"/>
      <c r="QJP465" s="27"/>
      <c r="QJQ465" s="27"/>
      <c r="QJR465" s="27"/>
      <c r="QJS465" s="27"/>
      <c r="QJT465" s="27"/>
      <c r="QJU465" s="27"/>
      <c r="QJV465" s="27"/>
      <c r="QJW465" s="27"/>
      <c r="QJX465" s="27"/>
      <c r="QKA465" s="27"/>
      <c r="QKB465" s="27"/>
      <c r="QKC465" s="27"/>
      <c r="QKD465" s="27"/>
      <c r="QKE465" s="27"/>
      <c r="QKF465" s="27"/>
      <c r="QKG465" s="27"/>
      <c r="QKH465" s="27"/>
      <c r="QKI465" s="27"/>
      <c r="QKJ465" s="27"/>
      <c r="QKK465" s="27"/>
      <c r="QKL465" s="27"/>
      <c r="QKM465" s="27"/>
      <c r="QKN465" s="27"/>
      <c r="QKQ465" s="27"/>
      <c r="QKR465" s="27"/>
      <c r="QKS465" s="27"/>
      <c r="QKT465" s="27"/>
      <c r="QKU465" s="27"/>
      <c r="QKV465" s="27"/>
      <c r="QKW465" s="27"/>
      <c r="QKX465" s="27"/>
      <c r="QKY465" s="27"/>
      <c r="QKZ465" s="27"/>
      <c r="QLA465" s="27"/>
      <c r="QLB465" s="27"/>
      <c r="QLC465" s="27"/>
      <c r="QLD465" s="27"/>
      <c r="QLG465" s="27"/>
      <c r="QLH465" s="27"/>
      <c r="QLI465" s="27"/>
      <c r="QLJ465" s="27"/>
      <c r="QLK465" s="27"/>
      <c r="QLL465" s="27"/>
      <c r="QLM465" s="27"/>
      <c r="QLN465" s="27"/>
      <c r="QLO465" s="27"/>
      <c r="QLP465" s="27"/>
      <c r="QLQ465" s="27"/>
      <c r="QLR465" s="27"/>
      <c r="QLS465" s="27"/>
      <c r="QLT465" s="27"/>
      <c r="QLW465" s="27"/>
      <c r="QLX465" s="27"/>
      <c r="QLY465" s="27"/>
      <c r="QLZ465" s="27"/>
      <c r="QMA465" s="27"/>
      <c r="QMB465" s="27"/>
      <c r="QMC465" s="27"/>
      <c r="QMD465" s="27"/>
      <c r="QME465" s="27"/>
      <c r="QMF465" s="27"/>
      <c r="QMG465" s="27"/>
      <c r="QMH465" s="27"/>
      <c r="QMI465" s="27"/>
      <c r="QMJ465" s="27"/>
      <c r="QMM465" s="27"/>
      <c r="QMN465" s="27"/>
      <c r="QMO465" s="27"/>
      <c r="QMP465" s="27"/>
      <c r="QMQ465" s="27"/>
      <c r="QMR465" s="27"/>
      <c r="QMS465" s="27"/>
      <c r="QMT465" s="27"/>
      <c r="QMU465" s="27"/>
      <c r="QMV465" s="27"/>
      <c r="QMW465" s="27"/>
      <c r="QMX465" s="27"/>
      <c r="QMY465" s="27"/>
      <c r="QMZ465" s="27"/>
      <c r="QNC465" s="27"/>
      <c r="QND465" s="27"/>
      <c r="QNE465" s="27"/>
      <c r="QNF465" s="27"/>
      <c r="QNG465" s="27"/>
      <c r="QNH465" s="27"/>
      <c r="QNI465" s="27"/>
      <c r="QNJ465" s="27"/>
      <c r="QNK465" s="27"/>
      <c r="QNL465" s="27"/>
      <c r="QNM465" s="27"/>
      <c r="QNN465" s="27"/>
      <c r="QNO465" s="27"/>
      <c r="QNP465" s="27"/>
      <c r="QNS465" s="27"/>
      <c r="QNT465" s="27"/>
      <c r="QNU465" s="27"/>
      <c r="QNV465" s="27"/>
      <c r="QNW465" s="27"/>
      <c r="QNX465" s="27"/>
      <c r="QNY465" s="27"/>
      <c r="QNZ465" s="27"/>
      <c r="QOA465" s="27"/>
      <c r="QOB465" s="27"/>
      <c r="QOC465" s="27"/>
      <c r="QOD465" s="27"/>
      <c r="QOE465" s="27"/>
      <c r="QOF465" s="27"/>
      <c r="QOI465" s="27"/>
      <c r="QOJ465" s="27"/>
      <c r="QOK465" s="27"/>
      <c r="QOL465" s="27"/>
      <c r="QOM465" s="27"/>
      <c r="QON465" s="27"/>
      <c r="QOO465" s="27"/>
      <c r="QOP465" s="27"/>
      <c r="QOQ465" s="27"/>
      <c r="QOR465" s="27"/>
      <c r="QOS465" s="27"/>
      <c r="QOT465" s="27"/>
      <c r="QOU465" s="27"/>
      <c r="QOV465" s="27"/>
      <c r="QOY465" s="27"/>
      <c r="QOZ465" s="27"/>
      <c r="QPA465" s="27"/>
      <c r="QPB465" s="27"/>
      <c r="QPC465" s="27"/>
      <c r="QPD465" s="27"/>
      <c r="QPE465" s="27"/>
      <c r="QPF465" s="27"/>
      <c r="QPG465" s="27"/>
      <c r="QPH465" s="27"/>
      <c r="QPI465" s="27"/>
      <c r="QPJ465" s="27"/>
      <c r="QPK465" s="27"/>
      <c r="QPL465" s="27"/>
      <c r="QPO465" s="27"/>
      <c r="QPP465" s="27"/>
      <c r="QPQ465" s="27"/>
      <c r="QPR465" s="27"/>
      <c r="QPS465" s="27"/>
      <c r="QPT465" s="27"/>
      <c r="QPU465" s="27"/>
      <c r="QPV465" s="27"/>
      <c r="QPW465" s="27"/>
      <c r="QPX465" s="27"/>
      <c r="QPY465" s="27"/>
      <c r="QPZ465" s="27"/>
      <c r="QQA465" s="27"/>
      <c r="QQB465" s="27"/>
      <c r="QQE465" s="27"/>
      <c r="QQF465" s="27"/>
      <c r="QQG465" s="27"/>
      <c r="QQH465" s="27"/>
      <c r="QQI465" s="27"/>
      <c r="QQJ465" s="27"/>
      <c r="QQK465" s="27"/>
      <c r="QQL465" s="27"/>
      <c r="QQM465" s="27"/>
      <c r="QQN465" s="27"/>
      <c r="QQO465" s="27"/>
      <c r="QQP465" s="27"/>
      <c r="QQQ465" s="27"/>
      <c r="QQR465" s="27"/>
      <c r="QQU465" s="27"/>
      <c r="QQV465" s="27"/>
      <c r="QQW465" s="27"/>
      <c r="QQX465" s="27"/>
      <c r="QQY465" s="27"/>
      <c r="QQZ465" s="27"/>
      <c r="QRA465" s="27"/>
      <c r="QRB465" s="27"/>
      <c r="QRC465" s="27"/>
      <c r="QRD465" s="27"/>
      <c r="QRE465" s="27"/>
      <c r="QRF465" s="27"/>
      <c r="QRG465" s="27"/>
      <c r="QRH465" s="27"/>
      <c r="QRK465" s="27"/>
      <c r="QRL465" s="27"/>
      <c r="QRM465" s="27"/>
      <c r="QRN465" s="27"/>
      <c r="QRO465" s="27"/>
      <c r="QRP465" s="27"/>
      <c r="QRQ465" s="27"/>
      <c r="QRR465" s="27"/>
      <c r="QRS465" s="27"/>
      <c r="QRT465" s="27"/>
      <c r="QRU465" s="27"/>
      <c r="QRV465" s="27"/>
      <c r="QRW465" s="27"/>
      <c r="QRX465" s="27"/>
      <c r="QSA465" s="27"/>
      <c r="QSB465" s="27"/>
      <c r="QSC465" s="27"/>
      <c r="QSD465" s="27"/>
      <c r="QSE465" s="27"/>
      <c r="QSF465" s="27"/>
      <c r="QSG465" s="27"/>
      <c r="QSH465" s="27"/>
      <c r="QSI465" s="27"/>
      <c r="QSJ465" s="27"/>
      <c r="QSK465" s="27"/>
      <c r="QSL465" s="27"/>
      <c r="QSM465" s="27"/>
      <c r="QSN465" s="27"/>
      <c r="QSQ465" s="27"/>
      <c r="QSR465" s="27"/>
      <c r="QSS465" s="27"/>
      <c r="QST465" s="27"/>
      <c r="QSU465" s="27"/>
      <c r="QSV465" s="27"/>
      <c r="QSW465" s="27"/>
      <c r="QSX465" s="27"/>
      <c r="QSY465" s="27"/>
      <c r="QSZ465" s="27"/>
      <c r="QTA465" s="27"/>
      <c r="QTB465" s="27"/>
      <c r="QTC465" s="27"/>
      <c r="QTD465" s="27"/>
      <c r="QTG465" s="27"/>
      <c r="QTH465" s="27"/>
      <c r="QTI465" s="27"/>
      <c r="QTJ465" s="27"/>
      <c r="QTK465" s="27"/>
      <c r="QTL465" s="27"/>
      <c r="QTM465" s="27"/>
      <c r="QTN465" s="27"/>
      <c r="QTO465" s="27"/>
      <c r="QTP465" s="27"/>
      <c r="QTQ465" s="27"/>
      <c r="QTR465" s="27"/>
      <c r="QTS465" s="27"/>
      <c r="QTT465" s="27"/>
      <c r="QTW465" s="27"/>
      <c r="QTX465" s="27"/>
      <c r="QTY465" s="27"/>
      <c r="QTZ465" s="27"/>
      <c r="QUA465" s="27"/>
      <c r="QUB465" s="27"/>
      <c r="QUC465" s="27"/>
      <c r="QUD465" s="27"/>
      <c r="QUE465" s="27"/>
      <c r="QUF465" s="27"/>
      <c r="QUG465" s="27"/>
      <c r="QUH465" s="27"/>
      <c r="QUI465" s="27"/>
      <c r="QUJ465" s="27"/>
      <c r="QUM465" s="27"/>
      <c r="QUN465" s="27"/>
      <c r="QUO465" s="27"/>
      <c r="QUP465" s="27"/>
      <c r="QUQ465" s="27"/>
      <c r="QUR465" s="27"/>
      <c r="QUS465" s="27"/>
      <c r="QUT465" s="27"/>
      <c r="QUU465" s="27"/>
      <c r="QUV465" s="27"/>
      <c r="QUW465" s="27"/>
      <c r="QUX465" s="27"/>
      <c r="QUY465" s="27"/>
      <c r="QUZ465" s="27"/>
      <c r="QVC465" s="27"/>
      <c r="QVD465" s="27"/>
      <c r="QVE465" s="27"/>
      <c r="QVF465" s="27"/>
      <c r="QVG465" s="27"/>
      <c r="QVH465" s="27"/>
      <c r="QVI465" s="27"/>
      <c r="QVJ465" s="27"/>
      <c r="QVK465" s="27"/>
      <c r="QVL465" s="27"/>
      <c r="QVM465" s="27"/>
      <c r="QVN465" s="27"/>
      <c r="QVO465" s="27"/>
      <c r="QVP465" s="27"/>
      <c r="QVS465" s="27"/>
      <c r="QVT465" s="27"/>
      <c r="QVU465" s="27"/>
      <c r="QVV465" s="27"/>
      <c r="QVW465" s="27"/>
      <c r="QVX465" s="27"/>
      <c r="QVY465" s="27"/>
      <c r="QVZ465" s="27"/>
      <c r="QWA465" s="27"/>
      <c r="QWB465" s="27"/>
      <c r="QWC465" s="27"/>
      <c r="QWD465" s="27"/>
      <c r="QWE465" s="27"/>
      <c r="QWF465" s="27"/>
      <c r="QWI465" s="27"/>
      <c r="QWJ465" s="27"/>
      <c r="QWK465" s="27"/>
      <c r="QWL465" s="27"/>
      <c r="QWM465" s="27"/>
      <c r="QWN465" s="27"/>
      <c r="QWO465" s="27"/>
      <c r="QWP465" s="27"/>
      <c r="QWQ465" s="27"/>
      <c r="QWR465" s="27"/>
      <c r="QWS465" s="27"/>
      <c r="QWT465" s="27"/>
      <c r="QWU465" s="27"/>
      <c r="QWV465" s="27"/>
      <c r="QWY465" s="27"/>
      <c r="QWZ465" s="27"/>
      <c r="QXA465" s="27"/>
      <c r="QXB465" s="27"/>
      <c r="QXC465" s="27"/>
      <c r="QXD465" s="27"/>
      <c r="QXE465" s="27"/>
      <c r="QXF465" s="27"/>
      <c r="QXG465" s="27"/>
      <c r="QXH465" s="27"/>
      <c r="QXI465" s="27"/>
      <c r="QXJ465" s="27"/>
      <c r="QXK465" s="27"/>
      <c r="QXL465" s="27"/>
      <c r="QXO465" s="27"/>
      <c r="QXP465" s="27"/>
      <c r="QXQ465" s="27"/>
      <c r="QXR465" s="27"/>
      <c r="QXS465" s="27"/>
      <c r="QXT465" s="27"/>
      <c r="QXU465" s="27"/>
      <c r="QXV465" s="27"/>
      <c r="QXW465" s="27"/>
      <c r="QXX465" s="27"/>
      <c r="QXY465" s="27"/>
      <c r="QXZ465" s="27"/>
      <c r="QYA465" s="27"/>
      <c r="QYB465" s="27"/>
      <c r="QYE465" s="27"/>
      <c r="QYF465" s="27"/>
      <c r="QYG465" s="27"/>
      <c r="QYH465" s="27"/>
      <c r="QYI465" s="27"/>
      <c r="QYJ465" s="27"/>
      <c r="QYK465" s="27"/>
      <c r="QYL465" s="27"/>
      <c r="QYM465" s="27"/>
      <c r="QYN465" s="27"/>
      <c r="QYO465" s="27"/>
      <c r="QYP465" s="27"/>
      <c r="QYQ465" s="27"/>
      <c r="QYR465" s="27"/>
      <c r="QYU465" s="27"/>
      <c r="QYV465" s="27"/>
      <c r="QYW465" s="27"/>
      <c r="QYX465" s="27"/>
      <c r="QYY465" s="27"/>
      <c r="QYZ465" s="27"/>
      <c r="QZA465" s="27"/>
      <c r="QZB465" s="27"/>
      <c r="QZC465" s="27"/>
      <c r="QZD465" s="27"/>
      <c r="QZE465" s="27"/>
      <c r="QZF465" s="27"/>
      <c r="QZG465" s="27"/>
      <c r="QZH465" s="27"/>
      <c r="QZK465" s="27"/>
      <c r="QZL465" s="27"/>
      <c r="QZM465" s="27"/>
      <c r="QZN465" s="27"/>
      <c r="QZO465" s="27"/>
      <c r="QZP465" s="27"/>
      <c r="QZQ465" s="27"/>
      <c r="QZR465" s="27"/>
      <c r="QZS465" s="27"/>
      <c r="QZT465" s="27"/>
      <c r="QZU465" s="27"/>
      <c r="QZV465" s="27"/>
      <c r="QZW465" s="27"/>
      <c r="QZX465" s="27"/>
      <c r="RAA465" s="27"/>
      <c r="RAB465" s="27"/>
      <c r="RAC465" s="27"/>
      <c r="RAD465" s="27"/>
      <c r="RAE465" s="27"/>
      <c r="RAF465" s="27"/>
      <c r="RAG465" s="27"/>
      <c r="RAH465" s="27"/>
      <c r="RAI465" s="27"/>
      <c r="RAJ465" s="27"/>
      <c r="RAK465" s="27"/>
      <c r="RAL465" s="27"/>
      <c r="RAM465" s="27"/>
      <c r="RAN465" s="27"/>
      <c r="RAQ465" s="27"/>
      <c r="RAR465" s="27"/>
      <c r="RAS465" s="27"/>
      <c r="RAT465" s="27"/>
      <c r="RAU465" s="27"/>
      <c r="RAV465" s="27"/>
      <c r="RAW465" s="27"/>
      <c r="RAX465" s="27"/>
      <c r="RAY465" s="27"/>
      <c r="RAZ465" s="27"/>
      <c r="RBA465" s="27"/>
      <c r="RBB465" s="27"/>
      <c r="RBC465" s="27"/>
      <c r="RBD465" s="27"/>
      <c r="RBG465" s="27"/>
      <c r="RBH465" s="27"/>
      <c r="RBI465" s="27"/>
      <c r="RBJ465" s="27"/>
      <c r="RBK465" s="27"/>
      <c r="RBL465" s="27"/>
      <c r="RBM465" s="27"/>
      <c r="RBN465" s="27"/>
      <c r="RBO465" s="27"/>
      <c r="RBP465" s="27"/>
      <c r="RBQ465" s="27"/>
      <c r="RBR465" s="27"/>
      <c r="RBS465" s="27"/>
      <c r="RBT465" s="27"/>
      <c r="RBW465" s="27"/>
      <c r="RBX465" s="27"/>
      <c r="RBY465" s="27"/>
      <c r="RBZ465" s="27"/>
      <c r="RCA465" s="27"/>
      <c r="RCB465" s="27"/>
      <c r="RCC465" s="27"/>
      <c r="RCD465" s="27"/>
      <c r="RCE465" s="27"/>
      <c r="RCF465" s="27"/>
      <c r="RCG465" s="27"/>
      <c r="RCH465" s="27"/>
      <c r="RCI465" s="27"/>
      <c r="RCJ465" s="27"/>
      <c r="RCM465" s="27"/>
      <c r="RCN465" s="27"/>
      <c r="RCO465" s="27"/>
      <c r="RCP465" s="27"/>
      <c r="RCQ465" s="27"/>
      <c r="RCR465" s="27"/>
      <c r="RCS465" s="27"/>
      <c r="RCT465" s="27"/>
      <c r="RCU465" s="27"/>
      <c r="RCV465" s="27"/>
      <c r="RCW465" s="27"/>
      <c r="RCX465" s="27"/>
      <c r="RCY465" s="27"/>
      <c r="RCZ465" s="27"/>
      <c r="RDC465" s="27"/>
      <c r="RDD465" s="27"/>
      <c r="RDE465" s="27"/>
      <c r="RDF465" s="27"/>
      <c r="RDG465" s="27"/>
      <c r="RDH465" s="27"/>
      <c r="RDI465" s="27"/>
      <c r="RDJ465" s="27"/>
      <c r="RDK465" s="27"/>
      <c r="RDL465" s="27"/>
      <c r="RDM465" s="27"/>
      <c r="RDN465" s="27"/>
      <c r="RDO465" s="27"/>
      <c r="RDP465" s="27"/>
      <c r="RDS465" s="27"/>
      <c r="RDT465" s="27"/>
      <c r="RDU465" s="27"/>
      <c r="RDV465" s="27"/>
      <c r="RDW465" s="27"/>
      <c r="RDX465" s="27"/>
      <c r="RDY465" s="27"/>
      <c r="RDZ465" s="27"/>
      <c r="REA465" s="27"/>
      <c r="REB465" s="27"/>
      <c r="REC465" s="27"/>
      <c r="RED465" s="27"/>
      <c r="REE465" s="27"/>
      <c r="REF465" s="27"/>
      <c r="REI465" s="27"/>
      <c r="REJ465" s="27"/>
      <c r="REK465" s="27"/>
      <c r="REL465" s="27"/>
      <c r="REM465" s="27"/>
      <c r="REN465" s="27"/>
      <c r="REO465" s="27"/>
      <c r="REP465" s="27"/>
      <c r="REQ465" s="27"/>
      <c r="RER465" s="27"/>
      <c r="RES465" s="27"/>
      <c r="RET465" s="27"/>
      <c r="REU465" s="27"/>
      <c r="REV465" s="27"/>
      <c r="REY465" s="27"/>
      <c r="REZ465" s="27"/>
      <c r="RFA465" s="27"/>
      <c r="RFB465" s="27"/>
      <c r="RFC465" s="27"/>
      <c r="RFD465" s="27"/>
      <c r="RFE465" s="27"/>
      <c r="RFF465" s="27"/>
      <c r="RFG465" s="27"/>
      <c r="RFH465" s="27"/>
      <c r="RFI465" s="27"/>
      <c r="RFJ465" s="27"/>
      <c r="RFK465" s="27"/>
      <c r="RFL465" s="27"/>
      <c r="RFO465" s="27"/>
      <c r="RFP465" s="27"/>
      <c r="RFQ465" s="27"/>
      <c r="RFR465" s="27"/>
      <c r="RFS465" s="27"/>
      <c r="RFT465" s="27"/>
      <c r="RFU465" s="27"/>
      <c r="RFV465" s="27"/>
      <c r="RFW465" s="27"/>
      <c r="RFX465" s="27"/>
      <c r="RFY465" s="27"/>
      <c r="RFZ465" s="27"/>
      <c r="RGA465" s="27"/>
      <c r="RGB465" s="27"/>
      <c r="RGE465" s="27"/>
      <c r="RGF465" s="27"/>
      <c r="RGG465" s="27"/>
      <c r="RGH465" s="27"/>
      <c r="RGI465" s="27"/>
      <c r="RGJ465" s="27"/>
      <c r="RGK465" s="27"/>
      <c r="RGL465" s="27"/>
      <c r="RGM465" s="27"/>
      <c r="RGN465" s="27"/>
      <c r="RGO465" s="27"/>
      <c r="RGP465" s="27"/>
      <c r="RGQ465" s="27"/>
      <c r="RGR465" s="27"/>
      <c r="RGU465" s="27"/>
      <c r="RGV465" s="27"/>
      <c r="RGW465" s="27"/>
      <c r="RGX465" s="27"/>
      <c r="RGY465" s="27"/>
      <c r="RGZ465" s="27"/>
      <c r="RHA465" s="27"/>
      <c r="RHB465" s="27"/>
      <c r="RHC465" s="27"/>
      <c r="RHD465" s="27"/>
      <c r="RHE465" s="27"/>
      <c r="RHF465" s="27"/>
      <c r="RHG465" s="27"/>
      <c r="RHH465" s="27"/>
      <c r="RHK465" s="27"/>
      <c r="RHL465" s="27"/>
      <c r="RHM465" s="27"/>
      <c r="RHN465" s="27"/>
      <c r="RHO465" s="27"/>
      <c r="RHP465" s="27"/>
      <c r="RHQ465" s="27"/>
      <c r="RHR465" s="27"/>
      <c r="RHS465" s="27"/>
      <c r="RHT465" s="27"/>
      <c r="RHU465" s="27"/>
      <c r="RHV465" s="27"/>
      <c r="RHW465" s="27"/>
      <c r="RHX465" s="27"/>
      <c r="RIA465" s="27"/>
      <c r="RIB465" s="27"/>
      <c r="RIC465" s="27"/>
      <c r="RID465" s="27"/>
      <c r="RIE465" s="27"/>
      <c r="RIF465" s="27"/>
      <c r="RIG465" s="27"/>
      <c r="RIH465" s="27"/>
      <c r="RII465" s="27"/>
      <c r="RIJ465" s="27"/>
      <c r="RIK465" s="27"/>
      <c r="RIL465" s="27"/>
      <c r="RIM465" s="27"/>
      <c r="RIN465" s="27"/>
      <c r="RIQ465" s="27"/>
      <c r="RIR465" s="27"/>
      <c r="RIS465" s="27"/>
      <c r="RIT465" s="27"/>
      <c r="RIU465" s="27"/>
      <c r="RIV465" s="27"/>
      <c r="RIW465" s="27"/>
      <c r="RIX465" s="27"/>
      <c r="RIY465" s="27"/>
      <c r="RIZ465" s="27"/>
      <c r="RJA465" s="27"/>
      <c r="RJB465" s="27"/>
      <c r="RJC465" s="27"/>
      <c r="RJD465" s="27"/>
      <c r="RJG465" s="27"/>
      <c r="RJH465" s="27"/>
      <c r="RJI465" s="27"/>
      <c r="RJJ465" s="27"/>
      <c r="RJK465" s="27"/>
      <c r="RJL465" s="27"/>
      <c r="RJM465" s="27"/>
      <c r="RJN465" s="27"/>
      <c r="RJO465" s="27"/>
      <c r="RJP465" s="27"/>
      <c r="RJQ465" s="27"/>
      <c r="RJR465" s="27"/>
      <c r="RJS465" s="27"/>
      <c r="RJT465" s="27"/>
      <c r="RJW465" s="27"/>
      <c r="RJX465" s="27"/>
      <c r="RJY465" s="27"/>
      <c r="RJZ465" s="27"/>
      <c r="RKA465" s="27"/>
      <c r="RKB465" s="27"/>
      <c r="RKC465" s="27"/>
      <c r="RKD465" s="27"/>
      <c r="RKE465" s="27"/>
      <c r="RKF465" s="27"/>
      <c r="RKG465" s="27"/>
      <c r="RKH465" s="27"/>
      <c r="RKI465" s="27"/>
      <c r="RKJ465" s="27"/>
      <c r="RKM465" s="27"/>
      <c r="RKN465" s="27"/>
      <c r="RKO465" s="27"/>
      <c r="RKP465" s="27"/>
      <c r="RKQ465" s="27"/>
      <c r="RKR465" s="27"/>
      <c r="RKS465" s="27"/>
      <c r="RKT465" s="27"/>
      <c r="RKU465" s="27"/>
      <c r="RKV465" s="27"/>
      <c r="RKW465" s="27"/>
      <c r="RKX465" s="27"/>
      <c r="RKY465" s="27"/>
      <c r="RKZ465" s="27"/>
      <c r="RLC465" s="27"/>
      <c r="RLD465" s="27"/>
      <c r="RLE465" s="27"/>
      <c r="RLF465" s="27"/>
      <c r="RLG465" s="27"/>
      <c r="RLH465" s="27"/>
      <c r="RLI465" s="27"/>
      <c r="RLJ465" s="27"/>
      <c r="RLK465" s="27"/>
      <c r="RLL465" s="27"/>
      <c r="RLM465" s="27"/>
      <c r="RLN465" s="27"/>
      <c r="RLO465" s="27"/>
      <c r="RLP465" s="27"/>
      <c r="RLS465" s="27"/>
      <c r="RLT465" s="27"/>
      <c r="RLU465" s="27"/>
      <c r="RLV465" s="27"/>
      <c r="RLW465" s="27"/>
      <c r="RLX465" s="27"/>
      <c r="RLY465" s="27"/>
      <c r="RLZ465" s="27"/>
      <c r="RMA465" s="27"/>
      <c r="RMB465" s="27"/>
      <c r="RMC465" s="27"/>
      <c r="RMD465" s="27"/>
      <c r="RME465" s="27"/>
      <c r="RMF465" s="27"/>
      <c r="RMI465" s="27"/>
      <c r="RMJ465" s="27"/>
      <c r="RMK465" s="27"/>
      <c r="RML465" s="27"/>
      <c r="RMM465" s="27"/>
      <c r="RMN465" s="27"/>
      <c r="RMO465" s="27"/>
      <c r="RMP465" s="27"/>
      <c r="RMQ465" s="27"/>
      <c r="RMR465" s="27"/>
      <c r="RMS465" s="27"/>
      <c r="RMT465" s="27"/>
      <c r="RMU465" s="27"/>
      <c r="RMV465" s="27"/>
      <c r="RMY465" s="27"/>
      <c r="RMZ465" s="27"/>
      <c r="RNA465" s="27"/>
      <c r="RNB465" s="27"/>
      <c r="RNC465" s="27"/>
      <c r="RND465" s="27"/>
      <c r="RNE465" s="27"/>
      <c r="RNF465" s="27"/>
      <c r="RNG465" s="27"/>
      <c r="RNH465" s="27"/>
      <c r="RNI465" s="27"/>
      <c r="RNJ465" s="27"/>
      <c r="RNK465" s="27"/>
      <c r="RNL465" s="27"/>
      <c r="RNO465" s="27"/>
      <c r="RNP465" s="27"/>
      <c r="RNQ465" s="27"/>
      <c r="RNR465" s="27"/>
      <c r="RNS465" s="27"/>
      <c r="RNT465" s="27"/>
      <c r="RNU465" s="27"/>
      <c r="RNV465" s="27"/>
      <c r="RNW465" s="27"/>
      <c r="RNX465" s="27"/>
      <c r="RNY465" s="27"/>
      <c r="RNZ465" s="27"/>
      <c r="ROA465" s="27"/>
      <c r="ROB465" s="27"/>
      <c r="ROE465" s="27"/>
      <c r="ROF465" s="27"/>
      <c r="ROG465" s="27"/>
      <c r="ROH465" s="27"/>
      <c r="ROI465" s="27"/>
      <c r="ROJ465" s="27"/>
      <c r="ROK465" s="27"/>
      <c r="ROL465" s="27"/>
      <c r="ROM465" s="27"/>
      <c r="RON465" s="27"/>
      <c r="ROO465" s="27"/>
      <c r="ROP465" s="27"/>
      <c r="ROQ465" s="27"/>
      <c r="ROR465" s="27"/>
      <c r="ROU465" s="27"/>
      <c r="ROV465" s="27"/>
      <c r="ROW465" s="27"/>
      <c r="ROX465" s="27"/>
      <c r="ROY465" s="27"/>
      <c r="ROZ465" s="27"/>
      <c r="RPA465" s="27"/>
      <c r="RPB465" s="27"/>
      <c r="RPC465" s="27"/>
      <c r="RPD465" s="27"/>
      <c r="RPE465" s="27"/>
      <c r="RPF465" s="27"/>
      <c r="RPG465" s="27"/>
      <c r="RPH465" s="27"/>
      <c r="RPK465" s="27"/>
      <c r="RPL465" s="27"/>
      <c r="RPM465" s="27"/>
      <c r="RPN465" s="27"/>
      <c r="RPO465" s="27"/>
      <c r="RPP465" s="27"/>
      <c r="RPQ465" s="27"/>
      <c r="RPR465" s="27"/>
      <c r="RPS465" s="27"/>
      <c r="RPT465" s="27"/>
      <c r="RPU465" s="27"/>
      <c r="RPV465" s="27"/>
      <c r="RPW465" s="27"/>
      <c r="RPX465" s="27"/>
      <c r="RQA465" s="27"/>
      <c r="RQB465" s="27"/>
      <c r="RQC465" s="27"/>
      <c r="RQD465" s="27"/>
      <c r="RQE465" s="27"/>
      <c r="RQF465" s="27"/>
      <c r="RQG465" s="27"/>
      <c r="RQH465" s="27"/>
      <c r="RQI465" s="27"/>
      <c r="RQJ465" s="27"/>
      <c r="RQK465" s="27"/>
      <c r="RQL465" s="27"/>
      <c r="RQM465" s="27"/>
      <c r="RQN465" s="27"/>
      <c r="RQQ465" s="27"/>
      <c r="RQR465" s="27"/>
      <c r="RQS465" s="27"/>
      <c r="RQT465" s="27"/>
      <c r="RQU465" s="27"/>
      <c r="RQV465" s="27"/>
      <c r="RQW465" s="27"/>
      <c r="RQX465" s="27"/>
      <c r="RQY465" s="27"/>
      <c r="RQZ465" s="27"/>
      <c r="RRA465" s="27"/>
      <c r="RRB465" s="27"/>
      <c r="RRC465" s="27"/>
      <c r="RRD465" s="27"/>
      <c r="RRG465" s="27"/>
      <c r="RRH465" s="27"/>
      <c r="RRI465" s="27"/>
      <c r="RRJ465" s="27"/>
      <c r="RRK465" s="27"/>
      <c r="RRL465" s="27"/>
      <c r="RRM465" s="27"/>
      <c r="RRN465" s="27"/>
      <c r="RRO465" s="27"/>
      <c r="RRP465" s="27"/>
      <c r="RRQ465" s="27"/>
      <c r="RRR465" s="27"/>
      <c r="RRS465" s="27"/>
      <c r="RRT465" s="27"/>
      <c r="RRW465" s="27"/>
      <c r="RRX465" s="27"/>
      <c r="RRY465" s="27"/>
      <c r="RRZ465" s="27"/>
      <c r="RSA465" s="27"/>
      <c r="RSB465" s="27"/>
      <c r="RSC465" s="27"/>
      <c r="RSD465" s="27"/>
      <c r="RSE465" s="27"/>
      <c r="RSF465" s="27"/>
      <c r="RSG465" s="27"/>
      <c r="RSH465" s="27"/>
      <c r="RSI465" s="27"/>
      <c r="RSJ465" s="27"/>
      <c r="RSM465" s="27"/>
      <c r="RSN465" s="27"/>
      <c r="RSO465" s="27"/>
      <c r="RSP465" s="27"/>
      <c r="RSQ465" s="27"/>
      <c r="RSR465" s="27"/>
      <c r="RSS465" s="27"/>
      <c r="RST465" s="27"/>
      <c r="RSU465" s="27"/>
      <c r="RSV465" s="27"/>
      <c r="RSW465" s="27"/>
      <c r="RSX465" s="27"/>
      <c r="RSY465" s="27"/>
      <c r="RSZ465" s="27"/>
      <c r="RTC465" s="27"/>
      <c r="RTD465" s="27"/>
      <c r="RTE465" s="27"/>
      <c r="RTF465" s="27"/>
      <c r="RTG465" s="27"/>
      <c r="RTH465" s="27"/>
      <c r="RTI465" s="27"/>
      <c r="RTJ465" s="27"/>
      <c r="RTK465" s="27"/>
      <c r="RTL465" s="27"/>
      <c r="RTM465" s="27"/>
      <c r="RTN465" s="27"/>
      <c r="RTO465" s="27"/>
      <c r="RTP465" s="27"/>
      <c r="RTS465" s="27"/>
      <c r="RTT465" s="27"/>
      <c r="RTU465" s="27"/>
      <c r="RTV465" s="27"/>
      <c r="RTW465" s="27"/>
      <c r="RTX465" s="27"/>
      <c r="RTY465" s="27"/>
      <c r="RTZ465" s="27"/>
      <c r="RUA465" s="27"/>
      <c r="RUB465" s="27"/>
      <c r="RUC465" s="27"/>
      <c r="RUD465" s="27"/>
      <c r="RUE465" s="27"/>
      <c r="RUF465" s="27"/>
      <c r="RUI465" s="27"/>
      <c r="RUJ465" s="27"/>
      <c r="RUK465" s="27"/>
      <c r="RUL465" s="27"/>
      <c r="RUM465" s="27"/>
      <c r="RUN465" s="27"/>
      <c r="RUO465" s="27"/>
      <c r="RUP465" s="27"/>
      <c r="RUQ465" s="27"/>
      <c r="RUR465" s="27"/>
      <c r="RUS465" s="27"/>
      <c r="RUT465" s="27"/>
      <c r="RUU465" s="27"/>
      <c r="RUV465" s="27"/>
      <c r="RUY465" s="27"/>
      <c r="RUZ465" s="27"/>
      <c r="RVA465" s="27"/>
      <c r="RVB465" s="27"/>
      <c r="RVC465" s="27"/>
      <c r="RVD465" s="27"/>
      <c r="RVE465" s="27"/>
      <c r="RVF465" s="27"/>
      <c r="RVG465" s="27"/>
      <c r="RVH465" s="27"/>
      <c r="RVI465" s="27"/>
      <c r="RVJ465" s="27"/>
      <c r="RVK465" s="27"/>
      <c r="RVL465" s="27"/>
      <c r="RVO465" s="27"/>
      <c r="RVP465" s="27"/>
      <c r="RVQ465" s="27"/>
      <c r="RVR465" s="27"/>
      <c r="RVS465" s="27"/>
      <c r="RVT465" s="27"/>
      <c r="RVU465" s="27"/>
      <c r="RVV465" s="27"/>
      <c r="RVW465" s="27"/>
      <c r="RVX465" s="27"/>
      <c r="RVY465" s="27"/>
      <c r="RVZ465" s="27"/>
      <c r="RWA465" s="27"/>
      <c r="RWB465" s="27"/>
      <c r="RWE465" s="27"/>
      <c r="RWF465" s="27"/>
      <c r="RWG465" s="27"/>
      <c r="RWH465" s="27"/>
      <c r="RWI465" s="27"/>
      <c r="RWJ465" s="27"/>
      <c r="RWK465" s="27"/>
      <c r="RWL465" s="27"/>
      <c r="RWM465" s="27"/>
      <c r="RWN465" s="27"/>
      <c r="RWO465" s="27"/>
      <c r="RWP465" s="27"/>
      <c r="RWQ465" s="27"/>
      <c r="RWR465" s="27"/>
      <c r="RWU465" s="27"/>
      <c r="RWV465" s="27"/>
      <c r="RWW465" s="27"/>
      <c r="RWX465" s="27"/>
      <c r="RWY465" s="27"/>
      <c r="RWZ465" s="27"/>
      <c r="RXA465" s="27"/>
      <c r="RXB465" s="27"/>
      <c r="RXC465" s="27"/>
      <c r="RXD465" s="27"/>
      <c r="RXE465" s="27"/>
      <c r="RXF465" s="27"/>
      <c r="RXG465" s="27"/>
      <c r="RXH465" s="27"/>
      <c r="RXK465" s="27"/>
      <c r="RXL465" s="27"/>
      <c r="RXM465" s="27"/>
      <c r="RXN465" s="27"/>
      <c r="RXO465" s="27"/>
      <c r="RXP465" s="27"/>
      <c r="RXQ465" s="27"/>
      <c r="RXR465" s="27"/>
      <c r="RXS465" s="27"/>
      <c r="RXT465" s="27"/>
      <c r="RXU465" s="27"/>
      <c r="RXV465" s="27"/>
      <c r="RXW465" s="27"/>
      <c r="RXX465" s="27"/>
      <c r="RYA465" s="27"/>
      <c r="RYB465" s="27"/>
      <c r="RYC465" s="27"/>
      <c r="RYD465" s="27"/>
      <c r="RYE465" s="27"/>
      <c r="RYF465" s="27"/>
      <c r="RYG465" s="27"/>
      <c r="RYH465" s="27"/>
      <c r="RYI465" s="27"/>
      <c r="RYJ465" s="27"/>
      <c r="RYK465" s="27"/>
      <c r="RYL465" s="27"/>
      <c r="RYM465" s="27"/>
      <c r="RYN465" s="27"/>
      <c r="RYQ465" s="27"/>
      <c r="RYR465" s="27"/>
      <c r="RYS465" s="27"/>
      <c r="RYT465" s="27"/>
      <c r="RYU465" s="27"/>
      <c r="RYV465" s="27"/>
      <c r="RYW465" s="27"/>
      <c r="RYX465" s="27"/>
      <c r="RYY465" s="27"/>
      <c r="RYZ465" s="27"/>
      <c r="RZA465" s="27"/>
      <c r="RZB465" s="27"/>
      <c r="RZC465" s="27"/>
      <c r="RZD465" s="27"/>
      <c r="RZG465" s="27"/>
      <c r="RZH465" s="27"/>
      <c r="RZI465" s="27"/>
      <c r="RZJ465" s="27"/>
      <c r="RZK465" s="27"/>
      <c r="RZL465" s="27"/>
      <c r="RZM465" s="27"/>
      <c r="RZN465" s="27"/>
      <c r="RZO465" s="27"/>
      <c r="RZP465" s="27"/>
      <c r="RZQ465" s="27"/>
      <c r="RZR465" s="27"/>
      <c r="RZS465" s="27"/>
      <c r="RZT465" s="27"/>
      <c r="RZW465" s="27"/>
      <c r="RZX465" s="27"/>
      <c r="RZY465" s="27"/>
      <c r="RZZ465" s="27"/>
      <c r="SAA465" s="27"/>
      <c r="SAB465" s="27"/>
      <c r="SAC465" s="27"/>
      <c r="SAD465" s="27"/>
      <c r="SAE465" s="27"/>
      <c r="SAF465" s="27"/>
      <c r="SAG465" s="27"/>
      <c r="SAH465" s="27"/>
      <c r="SAI465" s="27"/>
      <c r="SAJ465" s="27"/>
      <c r="SAM465" s="27"/>
      <c r="SAN465" s="27"/>
      <c r="SAO465" s="27"/>
      <c r="SAP465" s="27"/>
      <c r="SAQ465" s="27"/>
      <c r="SAR465" s="27"/>
      <c r="SAS465" s="27"/>
      <c r="SAT465" s="27"/>
      <c r="SAU465" s="27"/>
      <c r="SAV465" s="27"/>
      <c r="SAW465" s="27"/>
      <c r="SAX465" s="27"/>
      <c r="SAY465" s="27"/>
      <c r="SAZ465" s="27"/>
      <c r="SBC465" s="27"/>
      <c r="SBD465" s="27"/>
      <c r="SBE465" s="27"/>
      <c r="SBF465" s="27"/>
      <c r="SBG465" s="27"/>
      <c r="SBH465" s="27"/>
      <c r="SBI465" s="27"/>
      <c r="SBJ465" s="27"/>
      <c r="SBK465" s="27"/>
      <c r="SBL465" s="27"/>
      <c r="SBM465" s="27"/>
      <c r="SBN465" s="27"/>
      <c r="SBO465" s="27"/>
      <c r="SBP465" s="27"/>
      <c r="SBS465" s="27"/>
      <c r="SBT465" s="27"/>
      <c r="SBU465" s="27"/>
      <c r="SBV465" s="27"/>
      <c r="SBW465" s="27"/>
      <c r="SBX465" s="27"/>
      <c r="SBY465" s="27"/>
      <c r="SBZ465" s="27"/>
      <c r="SCA465" s="27"/>
      <c r="SCB465" s="27"/>
      <c r="SCC465" s="27"/>
      <c r="SCD465" s="27"/>
      <c r="SCE465" s="27"/>
      <c r="SCF465" s="27"/>
      <c r="SCI465" s="27"/>
      <c r="SCJ465" s="27"/>
      <c r="SCK465" s="27"/>
      <c r="SCL465" s="27"/>
      <c r="SCM465" s="27"/>
      <c r="SCN465" s="27"/>
      <c r="SCO465" s="27"/>
      <c r="SCP465" s="27"/>
      <c r="SCQ465" s="27"/>
      <c r="SCR465" s="27"/>
      <c r="SCS465" s="27"/>
      <c r="SCT465" s="27"/>
      <c r="SCU465" s="27"/>
      <c r="SCV465" s="27"/>
      <c r="SCY465" s="27"/>
      <c r="SCZ465" s="27"/>
      <c r="SDA465" s="27"/>
      <c r="SDB465" s="27"/>
      <c r="SDC465" s="27"/>
      <c r="SDD465" s="27"/>
      <c r="SDE465" s="27"/>
      <c r="SDF465" s="27"/>
      <c r="SDG465" s="27"/>
      <c r="SDH465" s="27"/>
      <c r="SDI465" s="27"/>
      <c r="SDJ465" s="27"/>
      <c r="SDK465" s="27"/>
      <c r="SDL465" s="27"/>
      <c r="SDO465" s="27"/>
      <c r="SDP465" s="27"/>
      <c r="SDQ465" s="27"/>
      <c r="SDR465" s="27"/>
      <c r="SDS465" s="27"/>
      <c r="SDT465" s="27"/>
      <c r="SDU465" s="27"/>
      <c r="SDV465" s="27"/>
      <c r="SDW465" s="27"/>
      <c r="SDX465" s="27"/>
      <c r="SDY465" s="27"/>
      <c r="SDZ465" s="27"/>
      <c r="SEA465" s="27"/>
      <c r="SEB465" s="27"/>
      <c r="SEE465" s="27"/>
      <c r="SEF465" s="27"/>
      <c r="SEG465" s="27"/>
      <c r="SEH465" s="27"/>
      <c r="SEI465" s="27"/>
      <c r="SEJ465" s="27"/>
      <c r="SEK465" s="27"/>
      <c r="SEL465" s="27"/>
      <c r="SEM465" s="27"/>
      <c r="SEN465" s="27"/>
      <c r="SEO465" s="27"/>
      <c r="SEP465" s="27"/>
      <c r="SEQ465" s="27"/>
      <c r="SER465" s="27"/>
      <c r="SEU465" s="27"/>
      <c r="SEV465" s="27"/>
      <c r="SEW465" s="27"/>
      <c r="SEX465" s="27"/>
      <c r="SEY465" s="27"/>
      <c r="SEZ465" s="27"/>
      <c r="SFA465" s="27"/>
      <c r="SFB465" s="27"/>
      <c r="SFC465" s="27"/>
      <c r="SFD465" s="27"/>
      <c r="SFE465" s="27"/>
      <c r="SFF465" s="27"/>
      <c r="SFG465" s="27"/>
      <c r="SFH465" s="27"/>
      <c r="SFK465" s="27"/>
      <c r="SFL465" s="27"/>
      <c r="SFM465" s="27"/>
      <c r="SFN465" s="27"/>
      <c r="SFO465" s="27"/>
      <c r="SFP465" s="27"/>
      <c r="SFQ465" s="27"/>
      <c r="SFR465" s="27"/>
      <c r="SFS465" s="27"/>
      <c r="SFT465" s="27"/>
      <c r="SFU465" s="27"/>
      <c r="SFV465" s="27"/>
      <c r="SFW465" s="27"/>
      <c r="SFX465" s="27"/>
      <c r="SGA465" s="27"/>
      <c r="SGB465" s="27"/>
      <c r="SGC465" s="27"/>
      <c r="SGD465" s="27"/>
      <c r="SGE465" s="27"/>
      <c r="SGF465" s="27"/>
      <c r="SGG465" s="27"/>
      <c r="SGH465" s="27"/>
      <c r="SGI465" s="27"/>
      <c r="SGJ465" s="27"/>
      <c r="SGK465" s="27"/>
      <c r="SGL465" s="27"/>
      <c r="SGM465" s="27"/>
      <c r="SGN465" s="27"/>
      <c r="SGQ465" s="27"/>
      <c r="SGR465" s="27"/>
      <c r="SGS465" s="27"/>
      <c r="SGT465" s="27"/>
      <c r="SGU465" s="27"/>
      <c r="SGV465" s="27"/>
      <c r="SGW465" s="27"/>
      <c r="SGX465" s="27"/>
      <c r="SGY465" s="27"/>
      <c r="SGZ465" s="27"/>
      <c r="SHA465" s="27"/>
      <c r="SHB465" s="27"/>
      <c r="SHC465" s="27"/>
      <c r="SHD465" s="27"/>
      <c r="SHG465" s="27"/>
      <c r="SHH465" s="27"/>
      <c r="SHI465" s="27"/>
      <c r="SHJ465" s="27"/>
      <c r="SHK465" s="27"/>
      <c r="SHL465" s="27"/>
      <c r="SHM465" s="27"/>
      <c r="SHN465" s="27"/>
      <c r="SHO465" s="27"/>
      <c r="SHP465" s="27"/>
      <c r="SHQ465" s="27"/>
      <c r="SHR465" s="27"/>
      <c r="SHS465" s="27"/>
      <c r="SHT465" s="27"/>
      <c r="SHW465" s="27"/>
      <c r="SHX465" s="27"/>
      <c r="SHY465" s="27"/>
      <c r="SHZ465" s="27"/>
      <c r="SIA465" s="27"/>
      <c r="SIB465" s="27"/>
      <c r="SIC465" s="27"/>
      <c r="SID465" s="27"/>
      <c r="SIE465" s="27"/>
      <c r="SIF465" s="27"/>
      <c r="SIG465" s="27"/>
      <c r="SIH465" s="27"/>
      <c r="SII465" s="27"/>
      <c r="SIJ465" s="27"/>
      <c r="SIM465" s="27"/>
      <c r="SIN465" s="27"/>
      <c r="SIO465" s="27"/>
      <c r="SIP465" s="27"/>
      <c r="SIQ465" s="27"/>
      <c r="SIR465" s="27"/>
      <c r="SIS465" s="27"/>
      <c r="SIT465" s="27"/>
      <c r="SIU465" s="27"/>
      <c r="SIV465" s="27"/>
      <c r="SIW465" s="27"/>
      <c r="SIX465" s="27"/>
      <c r="SIY465" s="27"/>
      <c r="SIZ465" s="27"/>
      <c r="SJC465" s="27"/>
      <c r="SJD465" s="27"/>
      <c r="SJE465" s="27"/>
      <c r="SJF465" s="27"/>
      <c r="SJG465" s="27"/>
      <c r="SJH465" s="27"/>
      <c r="SJI465" s="27"/>
      <c r="SJJ465" s="27"/>
      <c r="SJK465" s="27"/>
      <c r="SJL465" s="27"/>
      <c r="SJM465" s="27"/>
      <c r="SJN465" s="27"/>
      <c r="SJO465" s="27"/>
      <c r="SJP465" s="27"/>
      <c r="SJS465" s="27"/>
      <c r="SJT465" s="27"/>
      <c r="SJU465" s="27"/>
      <c r="SJV465" s="27"/>
      <c r="SJW465" s="27"/>
      <c r="SJX465" s="27"/>
      <c r="SJY465" s="27"/>
      <c r="SJZ465" s="27"/>
      <c r="SKA465" s="27"/>
      <c r="SKB465" s="27"/>
      <c r="SKC465" s="27"/>
      <c r="SKD465" s="27"/>
      <c r="SKE465" s="27"/>
      <c r="SKF465" s="27"/>
      <c r="SKI465" s="27"/>
      <c r="SKJ465" s="27"/>
      <c r="SKK465" s="27"/>
      <c r="SKL465" s="27"/>
      <c r="SKM465" s="27"/>
      <c r="SKN465" s="27"/>
      <c r="SKO465" s="27"/>
      <c r="SKP465" s="27"/>
      <c r="SKQ465" s="27"/>
      <c r="SKR465" s="27"/>
      <c r="SKS465" s="27"/>
      <c r="SKT465" s="27"/>
      <c r="SKU465" s="27"/>
      <c r="SKV465" s="27"/>
      <c r="SKY465" s="27"/>
      <c r="SKZ465" s="27"/>
      <c r="SLA465" s="27"/>
      <c r="SLB465" s="27"/>
      <c r="SLC465" s="27"/>
      <c r="SLD465" s="27"/>
      <c r="SLE465" s="27"/>
      <c r="SLF465" s="27"/>
      <c r="SLG465" s="27"/>
      <c r="SLH465" s="27"/>
      <c r="SLI465" s="27"/>
      <c r="SLJ465" s="27"/>
      <c r="SLK465" s="27"/>
      <c r="SLL465" s="27"/>
      <c r="SLO465" s="27"/>
      <c r="SLP465" s="27"/>
      <c r="SLQ465" s="27"/>
      <c r="SLR465" s="27"/>
      <c r="SLS465" s="27"/>
      <c r="SLT465" s="27"/>
      <c r="SLU465" s="27"/>
      <c r="SLV465" s="27"/>
      <c r="SLW465" s="27"/>
      <c r="SLX465" s="27"/>
      <c r="SLY465" s="27"/>
      <c r="SLZ465" s="27"/>
      <c r="SMA465" s="27"/>
      <c r="SMB465" s="27"/>
      <c r="SME465" s="27"/>
      <c r="SMF465" s="27"/>
      <c r="SMG465" s="27"/>
      <c r="SMH465" s="27"/>
      <c r="SMI465" s="27"/>
      <c r="SMJ465" s="27"/>
      <c r="SMK465" s="27"/>
      <c r="SML465" s="27"/>
      <c r="SMM465" s="27"/>
      <c r="SMN465" s="27"/>
      <c r="SMO465" s="27"/>
      <c r="SMP465" s="27"/>
      <c r="SMQ465" s="27"/>
      <c r="SMR465" s="27"/>
      <c r="SMU465" s="27"/>
      <c r="SMV465" s="27"/>
      <c r="SMW465" s="27"/>
      <c r="SMX465" s="27"/>
      <c r="SMY465" s="27"/>
      <c r="SMZ465" s="27"/>
      <c r="SNA465" s="27"/>
      <c r="SNB465" s="27"/>
      <c r="SNC465" s="27"/>
      <c r="SND465" s="27"/>
      <c r="SNE465" s="27"/>
      <c r="SNF465" s="27"/>
      <c r="SNG465" s="27"/>
      <c r="SNH465" s="27"/>
      <c r="SNK465" s="27"/>
      <c r="SNL465" s="27"/>
      <c r="SNM465" s="27"/>
      <c r="SNN465" s="27"/>
      <c r="SNO465" s="27"/>
      <c r="SNP465" s="27"/>
      <c r="SNQ465" s="27"/>
      <c r="SNR465" s="27"/>
      <c r="SNS465" s="27"/>
      <c r="SNT465" s="27"/>
      <c r="SNU465" s="27"/>
      <c r="SNV465" s="27"/>
      <c r="SNW465" s="27"/>
      <c r="SNX465" s="27"/>
      <c r="SOA465" s="27"/>
      <c r="SOB465" s="27"/>
      <c r="SOC465" s="27"/>
      <c r="SOD465" s="27"/>
      <c r="SOE465" s="27"/>
      <c r="SOF465" s="27"/>
      <c r="SOG465" s="27"/>
      <c r="SOH465" s="27"/>
      <c r="SOI465" s="27"/>
      <c r="SOJ465" s="27"/>
      <c r="SOK465" s="27"/>
      <c r="SOL465" s="27"/>
      <c r="SOM465" s="27"/>
      <c r="SON465" s="27"/>
      <c r="SOQ465" s="27"/>
      <c r="SOR465" s="27"/>
      <c r="SOS465" s="27"/>
      <c r="SOT465" s="27"/>
      <c r="SOU465" s="27"/>
      <c r="SOV465" s="27"/>
      <c r="SOW465" s="27"/>
      <c r="SOX465" s="27"/>
      <c r="SOY465" s="27"/>
      <c r="SOZ465" s="27"/>
      <c r="SPA465" s="27"/>
      <c r="SPB465" s="27"/>
      <c r="SPC465" s="27"/>
      <c r="SPD465" s="27"/>
      <c r="SPG465" s="27"/>
      <c r="SPH465" s="27"/>
      <c r="SPI465" s="27"/>
      <c r="SPJ465" s="27"/>
      <c r="SPK465" s="27"/>
      <c r="SPL465" s="27"/>
      <c r="SPM465" s="27"/>
      <c r="SPN465" s="27"/>
      <c r="SPO465" s="27"/>
      <c r="SPP465" s="27"/>
      <c r="SPQ465" s="27"/>
      <c r="SPR465" s="27"/>
      <c r="SPS465" s="27"/>
      <c r="SPT465" s="27"/>
      <c r="SPW465" s="27"/>
      <c r="SPX465" s="27"/>
      <c r="SPY465" s="27"/>
      <c r="SPZ465" s="27"/>
      <c r="SQA465" s="27"/>
      <c r="SQB465" s="27"/>
      <c r="SQC465" s="27"/>
      <c r="SQD465" s="27"/>
      <c r="SQE465" s="27"/>
      <c r="SQF465" s="27"/>
      <c r="SQG465" s="27"/>
      <c r="SQH465" s="27"/>
      <c r="SQI465" s="27"/>
      <c r="SQJ465" s="27"/>
      <c r="SQM465" s="27"/>
      <c r="SQN465" s="27"/>
      <c r="SQO465" s="27"/>
      <c r="SQP465" s="27"/>
      <c r="SQQ465" s="27"/>
      <c r="SQR465" s="27"/>
      <c r="SQS465" s="27"/>
      <c r="SQT465" s="27"/>
      <c r="SQU465" s="27"/>
      <c r="SQV465" s="27"/>
      <c r="SQW465" s="27"/>
      <c r="SQX465" s="27"/>
      <c r="SQY465" s="27"/>
      <c r="SQZ465" s="27"/>
      <c r="SRC465" s="27"/>
      <c r="SRD465" s="27"/>
      <c r="SRE465" s="27"/>
      <c r="SRF465" s="27"/>
      <c r="SRG465" s="27"/>
      <c r="SRH465" s="27"/>
      <c r="SRI465" s="27"/>
      <c r="SRJ465" s="27"/>
      <c r="SRK465" s="27"/>
      <c r="SRL465" s="27"/>
      <c r="SRM465" s="27"/>
      <c r="SRN465" s="27"/>
      <c r="SRO465" s="27"/>
      <c r="SRP465" s="27"/>
      <c r="SRS465" s="27"/>
      <c r="SRT465" s="27"/>
      <c r="SRU465" s="27"/>
      <c r="SRV465" s="27"/>
      <c r="SRW465" s="27"/>
      <c r="SRX465" s="27"/>
      <c r="SRY465" s="27"/>
      <c r="SRZ465" s="27"/>
      <c r="SSA465" s="27"/>
      <c r="SSB465" s="27"/>
      <c r="SSC465" s="27"/>
      <c r="SSD465" s="27"/>
      <c r="SSE465" s="27"/>
      <c r="SSF465" s="27"/>
      <c r="SSI465" s="27"/>
      <c r="SSJ465" s="27"/>
      <c r="SSK465" s="27"/>
      <c r="SSL465" s="27"/>
      <c r="SSM465" s="27"/>
      <c r="SSN465" s="27"/>
      <c r="SSO465" s="27"/>
      <c r="SSP465" s="27"/>
      <c r="SSQ465" s="27"/>
      <c r="SSR465" s="27"/>
      <c r="SSS465" s="27"/>
      <c r="SST465" s="27"/>
      <c r="SSU465" s="27"/>
      <c r="SSV465" s="27"/>
      <c r="SSY465" s="27"/>
      <c r="SSZ465" s="27"/>
      <c r="STA465" s="27"/>
      <c r="STB465" s="27"/>
      <c r="STC465" s="27"/>
      <c r="STD465" s="27"/>
      <c r="STE465" s="27"/>
      <c r="STF465" s="27"/>
      <c r="STG465" s="27"/>
      <c r="STH465" s="27"/>
      <c r="STI465" s="27"/>
      <c r="STJ465" s="27"/>
      <c r="STK465" s="27"/>
      <c r="STL465" s="27"/>
      <c r="STO465" s="27"/>
      <c r="STP465" s="27"/>
      <c r="STQ465" s="27"/>
      <c r="STR465" s="27"/>
      <c r="STS465" s="27"/>
      <c r="STT465" s="27"/>
      <c r="STU465" s="27"/>
      <c r="STV465" s="27"/>
      <c r="STW465" s="27"/>
      <c r="STX465" s="27"/>
      <c r="STY465" s="27"/>
      <c r="STZ465" s="27"/>
      <c r="SUA465" s="27"/>
      <c r="SUB465" s="27"/>
      <c r="SUE465" s="27"/>
      <c r="SUF465" s="27"/>
      <c r="SUG465" s="27"/>
      <c r="SUH465" s="27"/>
      <c r="SUI465" s="27"/>
      <c r="SUJ465" s="27"/>
      <c r="SUK465" s="27"/>
      <c r="SUL465" s="27"/>
      <c r="SUM465" s="27"/>
      <c r="SUN465" s="27"/>
      <c r="SUO465" s="27"/>
      <c r="SUP465" s="27"/>
      <c r="SUQ465" s="27"/>
      <c r="SUR465" s="27"/>
      <c r="SUU465" s="27"/>
      <c r="SUV465" s="27"/>
      <c r="SUW465" s="27"/>
      <c r="SUX465" s="27"/>
      <c r="SUY465" s="27"/>
      <c r="SUZ465" s="27"/>
      <c r="SVA465" s="27"/>
      <c r="SVB465" s="27"/>
      <c r="SVC465" s="27"/>
      <c r="SVD465" s="27"/>
      <c r="SVE465" s="27"/>
      <c r="SVF465" s="27"/>
      <c r="SVG465" s="27"/>
      <c r="SVH465" s="27"/>
      <c r="SVK465" s="27"/>
      <c r="SVL465" s="27"/>
      <c r="SVM465" s="27"/>
      <c r="SVN465" s="27"/>
      <c r="SVO465" s="27"/>
      <c r="SVP465" s="27"/>
      <c r="SVQ465" s="27"/>
      <c r="SVR465" s="27"/>
      <c r="SVS465" s="27"/>
      <c r="SVT465" s="27"/>
      <c r="SVU465" s="27"/>
      <c r="SVV465" s="27"/>
      <c r="SVW465" s="27"/>
      <c r="SVX465" s="27"/>
      <c r="SWA465" s="27"/>
      <c r="SWB465" s="27"/>
      <c r="SWC465" s="27"/>
      <c r="SWD465" s="27"/>
      <c r="SWE465" s="27"/>
      <c r="SWF465" s="27"/>
      <c r="SWG465" s="27"/>
      <c r="SWH465" s="27"/>
      <c r="SWI465" s="27"/>
      <c r="SWJ465" s="27"/>
      <c r="SWK465" s="27"/>
      <c r="SWL465" s="27"/>
      <c r="SWM465" s="27"/>
      <c r="SWN465" s="27"/>
      <c r="SWQ465" s="27"/>
      <c r="SWR465" s="27"/>
      <c r="SWS465" s="27"/>
      <c r="SWT465" s="27"/>
      <c r="SWU465" s="27"/>
      <c r="SWV465" s="27"/>
      <c r="SWW465" s="27"/>
      <c r="SWX465" s="27"/>
      <c r="SWY465" s="27"/>
      <c r="SWZ465" s="27"/>
      <c r="SXA465" s="27"/>
      <c r="SXB465" s="27"/>
      <c r="SXC465" s="27"/>
      <c r="SXD465" s="27"/>
      <c r="SXG465" s="27"/>
      <c r="SXH465" s="27"/>
      <c r="SXI465" s="27"/>
      <c r="SXJ465" s="27"/>
      <c r="SXK465" s="27"/>
      <c r="SXL465" s="27"/>
      <c r="SXM465" s="27"/>
      <c r="SXN465" s="27"/>
      <c r="SXO465" s="27"/>
      <c r="SXP465" s="27"/>
      <c r="SXQ465" s="27"/>
      <c r="SXR465" s="27"/>
      <c r="SXS465" s="27"/>
      <c r="SXT465" s="27"/>
      <c r="SXW465" s="27"/>
      <c r="SXX465" s="27"/>
      <c r="SXY465" s="27"/>
      <c r="SXZ465" s="27"/>
      <c r="SYA465" s="27"/>
      <c r="SYB465" s="27"/>
      <c r="SYC465" s="27"/>
      <c r="SYD465" s="27"/>
      <c r="SYE465" s="27"/>
      <c r="SYF465" s="27"/>
      <c r="SYG465" s="27"/>
      <c r="SYH465" s="27"/>
      <c r="SYI465" s="27"/>
      <c r="SYJ465" s="27"/>
      <c r="SYM465" s="27"/>
      <c r="SYN465" s="27"/>
      <c r="SYO465" s="27"/>
      <c r="SYP465" s="27"/>
      <c r="SYQ465" s="27"/>
      <c r="SYR465" s="27"/>
      <c r="SYS465" s="27"/>
      <c r="SYT465" s="27"/>
      <c r="SYU465" s="27"/>
      <c r="SYV465" s="27"/>
      <c r="SYW465" s="27"/>
      <c r="SYX465" s="27"/>
      <c r="SYY465" s="27"/>
      <c r="SYZ465" s="27"/>
      <c r="SZC465" s="27"/>
      <c r="SZD465" s="27"/>
      <c r="SZE465" s="27"/>
      <c r="SZF465" s="27"/>
      <c r="SZG465" s="27"/>
      <c r="SZH465" s="27"/>
      <c r="SZI465" s="27"/>
      <c r="SZJ465" s="27"/>
      <c r="SZK465" s="27"/>
      <c r="SZL465" s="27"/>
      <c r="SZM465" s="27"/>
      <c r="SZN465" s="27"/>
      <c r="SZO465" s="27"/>
      <c r="SZP465" s="27"/>
      <c r="SZS465" s="27"/>
      <c r="SZT465" s="27"/>
      <c r="SZU465" s="27"/>
      <c r="SZV465" s="27"/>
      <c r="SZW465" s="27"/>
      <c r="SZX465" s="27"/>
      <c r="SZY465" s="27"/>
      <c r="SZZ465" s="27"/>
      <c r="TAA465" s="27"/>
      <c r="TAB465" s="27"/>
      <c r="TAC465" s="27"/>
      <c r="TAD465" s="27"/>
      <c r="TAE465" s="27"/>
      <c r="TAF465" s="27"/>
      <c r="TAI465" s="27"/>
      <c r="TAJ465" s="27"/>
      <c r="TAK465" s="27"/>
      <c r="TAL465" s="27"/>
      <c r="TAM465" s="27"/>
      <c r="TAN465" s="27"/>
      <c r="TAO465" s="27"/>
      <c r="TAP465" s="27"/>
      <c r="TAQ465" s="27"/>
      <c r="TAR465" s="27"/>
      <c r="TAS465" s="27"/>
      <c r="TAT465" s="27"/>
      <c r="TAU465" s="27"/>
      <c r="TAV465" s="27"/>
      <c r="TAY465" s="27"/>
      <c r="TAZ465" s="27"/>
      <c r="TBA465" s="27"/>
      <c r="TBB465" s="27"/>
      <c r="TBC465" s="27"/>
      <c r="TBD465" s="27"/>
      <c r="TBE465" s="27"/>
      <c r="TBF465" s="27"/>
      <c r="TBG465" s="27"/>
      <c r="TBH465" s="27"/>
      <c r="TBI465" s="27"/>
      <c r="TBJ465" s="27"/>
      <c r="TBK465" s="27"/>
      <c r="TBL465" s="27"/>
      <c r="TBO465" s="27"/>
      <c r="TBP465" s="27"/>
      <c r="TBQ465" s="27"/>
      <c r="TBR465" s="27"/>
      <c r="TBS465" s="27"/>
      <c r="TBT465" s="27"/>
      <c r="TBU465" s="27"/>
      <c r="TBV465" s="27"/>
      <c r="TBW465" s="27"/>
      <c r="TBX465" s="27"/>
      <c r="TBY465" s="27"/>
      <c r="TBZ465" s="27"/>
      <c r="TCA465" s="27"/>
      <c r="TCB465" s="27"/>
      <c r="TCE465" s="27"/>
      <c r="TCF465" s="27"/>
      <c r="TCG465" s="27"/>
      <c r="TCH465" s="27"/>
      <c r="TCI465" s="27"/>
      <c r="TCJ465" s="27"/>
      <c r="TCK465" s="27"/>
      <c r="TCL465" s="27"/>
      <c r="TCM465" s="27"/>
      <c r="TCN465" s="27"/>
      <c r="TCO465" s="27"/>
      <c r="TCP465" s="27"/>
      <c r="TCQ465" s="27"/>
      <c r="TCR465" s="27"/>
      <c r="TCU465" s="27"/>
      <c r="TCV465" s="27"/>
      <c r="TCW465" s="27"/>
      <c r="TCX465" s="27"/>
      <c r="TCY465" s="27"/>
      <c r="TCZ465" s="27"/>
      <c r="TDA465" s="27"/>
      <c r="TDB465" s="27"/>
      <c r="TDC465" s="27"/>
      <c r="TDD465" s="27"/>
      <c r="TDE465" s="27"/>
      <c r="TDF465" s="27"/>
      <c r="TDG465" s="27"/>
      <c r="TDH465" s="27"/>
      <c r="TDK465" s="27"/>
      <c r="TDL465" s="27"/>
      <c r="TDM465" s="27"/>
      <c r="TDN465" s="27"/>
      <c r="TDO465" s="27"/>
      <c r="TDP465" s="27"/>
      <c r="TDQ465" s="27"/>
      <c r="TDR465" s="27"/>
      <c r="TDS465" s="27"/>
      <c r="TDT465" s="27"/>
      <c r="TDU465" s="27"/>
      <c r="TDV465" s="27"/>
      <c r="TDW465" s="27"/>
      <c r="TDX465" s="27"/>
      <c r="TEA465" s="27"/>
      <c r="TEB465" s="27"/>
      <c r="TEC465" s="27"/>
      <c r="TED465" s="27"/>
      <c r="TEE465" s="27"/>
      <c r="TEF465" s="27"/>
      <c r="TEG465" s="27"/>
      <c r="TEH465" s="27"/>
      <c r="TEI465" s="27"/>
      <c r="TEJ465" s="27"/>
      <c r="TEK465" s="27"/>
      <c r="TEL465" s="27"/>
      <c r="TEM465" s="27"/>
      <c r="TEN465" s="27"/>
      <c r="TEQ465" s="27"/>
      <c r="TER465" s="27"/>
      <c r="TES465" s="27"/>
      <c r="TET465" s="27"/>
      <c r="TEU465" s="27"/>
      <c r="TEV465" s="27"/>
      <c r="TEW465" s="27"/>
      <c r="TEX465" s="27"/>
      <c r="TEY465" s="27"/>
      <c r="TEZ465" s="27"/>
      <c r="TFA465" s="27"/>
      <c r="TFB465" s="27"/>
      <c r="TFC465" s="27"/>
      <c r="TFD465" s="27"/>
      <c r="TFG465" s="27"/>
      <c r="TFH465" s="27"/>
      <c r="TFI465" s="27"/>
      <c r="TFJ465" s="27"/>
      <c r="TFK465" s="27"/>
      <c r="TFL465" s="27"/>
      <c r="TFM465" s="27"/>
      <c r="TFN465" s="27"/>
      <c r="TFO465" s="27"/>
      <c r="TFP465" s="27"/>
      <c r="TFQ465" s="27"/>
      <c r="TFR465" s="27"/>
      <c r="TFS465" s="27"/>
      <c r="TFT465" s="27"/>
      <c r="TFW465" s="27"/>
      <c r="TFX465" s="27"/>
      <c r="TFY465" s="27"/>
      <c r="TFZ465" s="27"/>
      <c r="TGA465" s="27"/>
      <c r="TGB465" s="27"/>
      <c r="TGC465" s="27"/>
      <c r="TGD465" s="27"/>
      <c r="TGE465" s="27"/>
      <c r="TGF465" s="27"/>
      <c r="TGG465" s="27"/>
      <c r="TGH465" s="27"/>
      <c r="TGI465" s="27"/>
      <c r="TGJ465" s="27"/>
      <c r="TGM465" s="27"/>
      <c r="TGN465" s="27"/>
      <c r="TGO465" s="27"/>
      <c r="TGP465" s="27"/>
      <c r="TGQ465" s="27"/>
      <c r="TGR465" s="27"/>
      <c r="TGS465" s="27"/>
      <c r="TGT465" s="27"/>
      <c r="TGU465" s="27"/>
      <c r="TGV465" s="27"/>
      <c r="TGW465" s="27"/>
      <c r="TGX465" s="27"/>
      <c r="TGY465" s="27"/>
      <c r="TGZ465" s="27"/>
      <c r="THC465" s="27"/>
      <c r="THD465" s="27"/>
      <c r="THE465" s="27"/>
      <c r="THF465" s="27"/>
      <c r="THG465" s="27"/>
      <c r="THH465" s="27"/>
      <c r="THI465" s="27"/>
      <c r="THJ465" s="27"/>
      <c r="THK465" s="27"/>
      <c r="THL465" s="27"/>
      <c r="THM465" s="27"/>
      <c r="THN465" s="27"/>
      <c r="THO465" s="27"/>
      <c r="THP465" s="27"/>
      <c r="THS465" s="27"/>
      <c r="THT465" s="27"/>
      <c r="THU465" s="27"/>
      <c r="THV465" s="27"/>
      <c r="THW465" s="27"/>
      <c r="THX465" s="27"/>
      <c r="THY465" s="27"/>
      <c r="THZ465" s="27"/>
      <c r="TIA465" s="27"/>
      <c r="TIB465" s="27"/>
      <c r="TIC465" s="27"/>
      <c r="TID465" s="27"/>
      <c r="TIE465" s="27"/>
      <c r="TIF465" s="27"/>
      <c r="TII465" s="27"/>
      <c r="TIJ465" s="27"/>
      <c r="TIK465" s="27"/>
      <c r="TIL465" s="27"/>
      <c r="TIM465" s="27"/>
      <c r="TIN465" s="27"/>
      <c r="TIO465" s="27"/>
      <c r="TIP465" s="27"/>
      <c r="TIQ465" s="27"/>
      <c r="TIR465" s="27"/>
      <c r="TIS465" s="27"/>
      <c r="TIT465" s="27"/>
      <c r="TIU465" s="27"/>
      <c r="TIV465" s="27"/>
      <c r="TIY465" s="27"/>
      <c r="TIZ465" s="27"/>
      <c r="TJA465" s="27"/>
      <c r="TJB465" s="27"/>
      <c r="TJC465" s="27"/>
      <c r="TJD465" s="27"/>
      <c r="TJE465" s="27"/>
      <c r="TJF465" s="27"/>
      <c r="TJG465" s="27"/>
      <c r="TJH465" s="27"/>
      <c r="TJI465" s="27"/>
      <c r="TJJ465" s="27"/>
      <c r="TJK465" s="27"/>
      <c r="TJL465" s="27"/>
      <c r="TJO465" s="27"/>
      <c r="TJP465" s="27"/>
      <c r="TJQ465" s="27"/>
      <c r="TJR465" s="27"/>
      <c r="TJS465" s="27"/>
      <c r="TJT465" s="27"/>
      <c r="TJU465" s="27"/>
      <c r="TJV465" s="27"/>
      <c r="TJW465" s="27"/>
      <c r="TJX465" s="27"/>
      <c r="TJY465" s="27"/>
      <c r="TJZ465" s="27"/>
      <c r="TKA465" s="27"/>
      <c r="TKB465" s="27"/>
      <c r="TKE465" s="27"/>
      <c r="TKF465" s="27"/>
      <c r="TKG465" s="27"/>
      <c r="TKH465" s="27"/>
      <c r="TKI465" s="27"/>
      <c r="TKJ465" s="27"/>
      <c r="TKK465" s="27"/>
      <c r="TKL465" s="27"/>
      <c r="TKM465" s="27"/>
      <c r="TKN465" s="27"/>
      <c r="TKO465" s="27"/>
      <c r="TKP465" s="27"/>
      <c r="TKQ465" s="27"/>
      <c r="TKR465" s="27"/>
      <c r="TKU465" s="27"/>
      <c r="TKV465" s="27"/>
      <c r="TKW465" s="27"/>
      <c r="TKX465" s="27"/>
      <c r="TKY465" s="27"/>
      <c r="TKZ465" s="27"/>
      <c r="TLA465" s="27"/>
      <c r="TLB465" s="27"/>
      <c r="TLC465" s="27"/>
      <c r="TLD465" s="27"/>
      <c r="TLE465" s="27"/>
      <c r="TLF465" s="27"/>
      <c r="TLG465" s="27"/>
      <c r="TLH465" s="27"/>
      <c r="TLK465" s="27"/>
      <c r="TLL465" s="27"/>
      <c r="TLM465" s="27"/>
      <c r="TLN465" s="27"/>
      <c r="TLO465" s="27"/>
      <c r="TLP465" s="27"/>
      <c r="TLQ465" s="27"/>
      <c r="TLR465" s="27"/>
      <c r="TLS465" s="27"/>
      <c r="TLT465" s="27"/>
      <c r="TLU465" s="27"/>
      <c r="TLV465" s="27"/>
      <c r="TLW465" s="27"/>
      <c r="TLX465" s="27"/>
      <c r="TMA465" s="27"/>
      <c r="TMB465" s="27"/>
      <c r="TMC465" s="27"/>
      <c r="TMD465" s="27"/>
      <c r="TME465" s="27"/>
      <c r="TMF465" s="27"/>
      <c r="TMG465" s="27"/>
      <c r="TMH465" s="27"/>
      <c r="TMI465" s="27"/>
      <c r="TMJ465" s="27"/>
      <c r="TMK465" s="27"/>
      <c r="TML465" s="27"/>
      <c r="TMM465" s="27"/>
      <c r="TMN465" s="27"/>
      <c r="TMQ465" s="27"/>
      <c r="TMR465" s="27"/>
      <c r="TMS465" s="27"/>
      <c r="TMT465" s="27"/>
      <c r="TMU465" s="27"/>
      <c r="TMV465" s="27"/>
      <c r="TMW465" s="27"/>
      <c r="TMX465" s="27"/>
      <c r="TMY465" s="27"/>
      <c r="TMZ465" s="27"/>
      <c r="TNA465" s="27"/>
      <c r="TNB465" s="27"/>
      <c r="TNC465" s="27"/>
      <c r="TND465" s="27"/>
      <c r="TNG465" s="27"/>
      <c r="TNH465" s="27"/>
      <c r="TNI465" s="27"/>
      <c r="TNJ465" s="27"/>
      <c r="TNK465" s="27"/>
      <c r="TNL465" s="27"/>
      <c r="TNM465" s="27"/>
      <c r="TNN465" s="27"/>
      <c r="TNO465" s="27"/>
      <c r="TNP465" s="27"/>
      <c r="TNQ465" s="27"/>
      <c r="TNR465" s="27"/>
      <c r="TNS465" s="27"/>
      <c r="TNT465" s="27"/>
      <c r="TNW465" s="27"/>
      <c r="TNX465" s="27"/>
      <c r="TNY465" s="27"/>
      <c r="TNZ465" s="27"/>
      <c r="TOA465" s="27"/>
      <c r="TOB465" s="27"/>
      <c r="TOC465" s="27"/>
      <c r="TOD465" s="27"/>
      <c r="TOE465" s="27"/>
      <c r="TOF465" s="27"/>
      <c r="TOG465" s="27"/>
      <c r="TOH465" s="27"/>
      <c r="TOI465" s="27"/>
      <c r="TOJ465" s="27"/>
      <c r="TOM465" s="27"/>
      <c r="TON465" s="27"/>
      <c r="TOO465" s="27"/>
      <c r="TOP465" s="27"/>
      <c r="TOQ465" s="27"/>
      <c r="TOR465" s="27"/>
      <c r="TOS465" s="27"/>
      <c r="TOT465" s="27"/>
      <c r="TOU465" s="27"/>
      <c r="TOV465" s="27"/>
      <c r="TOW465" s="27"/>
      <c r="TOX465" s="27"/>
      <c r="TOY465" s="27"/>
      <c r="TOZ465" s="27"/>
      <c r="TPC465" s="27"/>
      <c r="TPD465" s="27"/>
      <c r="TPE465" s="27"/>
      <c r="TPF465" s="27"/>
      <c r="TPG465" s="27"/>
      <c r="TPH465" s="27"/>
      <c r="TPI465" s="27"/>
      <c r="TPJ465" s="27"/>
      <c r="TPK465" s="27"/>
      <c r="TPL465" s="27"/>
      <c r="TPM465" s="27"/>
      <c r="TPN465" s="27"/>
      <c r="TPO465" s="27"/>
      <c r="TPP465" s="27"/>
      <c r="TPS465" s="27"/>
      <c r="TPT465" s="27"/>
      <c r="TPU465" s="27"/>
      <c r="TPV465" s="27"/>
      <c r="TPW465" s="27"/>
      <c r="TPX465" s="27"/>
      <c r="TPY465" s="27"/>
      <c r="TPZ465" s="27"/>
      <c r="TQA465" s="27"/>
      <c r="TQB465" s="27"/>
      <c r="TQC465" s="27"/>
      <c r="TQD465" s="27"/>
      <c r="TQE465" s="27"/>
      <c r="TQF465" s="27"/>
      <c r="TQI465" s="27"/>
      <c r="TQJ465" s="27"/>
      <c r="TQK465" s="27"/>
      <c r="TQL465" s="27"/>
      <c r="TQM465" s="27"/>
      <c r="TQN465" s="27"/>
      <c r="TQO465" s="27"/>
      <c r="TQP465" s="27"/>
      <c r="TQQ465" s="27"/>
      <c r="TQR465" s="27"/>
      <c r="TQS465" s="27"/>
      <c r="TQT465" s="27"/>
      <c r="TQU465" s="27"/>
      <c r="TQV465" s="27"/>
      <c r="TQY465" s="27"/>
      <c r="TQZ465" s="27"/>
      <c r="TRA465" s="27"/>
      <c r="TRB465" s="27"/>
      <c r="TRC465" s="27"/>
      <c r="TRD465" s="27"/>
      <c r="TRE465" s="27"/>
      <c r="TRF465" s="27"/>
      <c r="TRG465" s="27"/>
      <c r="TRH465" s="27"/>
      <c r="TRI465" s="27"/>
      <c r="TRJ465" s="27"/>
      <c r="TRK465" s="27"/>
      <c r="TRL465" s="27"/>
      <c r="TRO465" s="27"/>
      <c r="TRP465" s="27"/>
      <c r="TRQ465" s="27"/>
      <c r="TRR465" s="27"/>
      <c r="TRS465" s="27"/>
      <c r="TRT465" s="27"/>
      <c r="TRU465" s="27"/>
      <c r="TRV465" s="27"/>
      <c r="TRW465" s="27"/>
      <c r="TRX465" s="27"/>
      <c r="TRY465" s="27"/>
      <c r="TRZ465" s="27"/>
      <c r="TSA465" s="27"/>
      <c r="TSB465" s="27"/>
      <c r="TSE465" s="27"/>
      <c r="TSF465" s="27"/>
      <c r="TSG465" s="27"/>
      <c r="TSH465" s="27"/>
      <c r="TSI465" s="27"/>
      <c r="TSJ465" s="27"/>
      <c r="TSK465" s="27"/>
      <c r="TSL465" s="27"/>
      <c r="TSM465" s="27"/>
      <c r="TSN465" s="27"/>
      <c r="TSO465" s="27"/>
      <c r="TSP465" s="27"/>
      <c r="TSQ465" s="27"/>
      <c r="TSR465" s="27"/>
      <c r="TSU465" s="27"/>
      <c r="TSV465" s="27"/>
      <c r="TSW465" s="27"/>
      <c r="TSX465" s="27"/>
      <c r="TSY465" s="27"/>
      <c r="TSZ465" s="27"/>
      <c r="TTA465" s="27"/>
      <c r="TTB465" s="27"/>
      <c r="TTC465" s="27"/>
      <c r="TTD465" s="27"/>
      <c r="TTE465" s="27"/>
      <c r="TTF465" s="27"/>
      <c r="TTG465" s="27"/>
      <c r="TTH465" s="27"/>
      <c r="TTK465" s="27"/>
      <c r="TTL465" s="27"/>
      <c r="TTM465" s="27"/>
      <c r="TTN465" s="27"/>
      <c r="TTO465" s="27"/>
      <c r="TTP465" s="27"/>
      <c r="TTQ465" s="27"/>
      <c r="TTR465" s="27"/>
      <c r="TTS465" s="27"/>
      <c r="TTT465" s="27"/>
      <c r="TTU465" s="27"/>
      <c r="TTV465" s="27"/>
      <c r="TTW465" s="27"/>
      <c r="TTX465" s="27"/>
      <c r="TUA465" s="27"/>
      <c r="TUB465" s="27"/>
      <c r="TUC465" s="27"/>
      <c r="TUD465" s="27"/>
      <c r="TUE465" s="27"/>
      <c r="TUF465" s="27"/>
      <c r="TUG465" s="27"/>
      <c r="TUH465" s="27"/>
      <c r="TUI465" s="27"/>
      <c r="TUJ465" s="27"/>
      <c r="TUK465" s="27"/>
      <c r="TUL465" s="27"/>
      <c r="TUM465" s="27"/>
      <c r="TUN465" s="27"/>
      <c r="TUQ465" s="27"/>
      <c r="TUR465" s="27"/>
      <c r="TUS465" s="27"/>
      <c r="TUT465" s="27"/>
      <c r="TUU465" s="27"/>
      <c r="TUV465" s="27"/>
      <c r="TUW465" s="27"/>
      <c r="TUX465" s="27"/>
      <c r="TUY465" s="27"/>
      <c r="TUZ465" s="27"/>
      <c r="TVA465" s="27"/>
      <c r="TVB465" s="27"/>
      <c r="TVC465" s="27"/>
      <c r="TVD465" s="27"/>
      <c r="TVG465" s="27"/>
      <c r="TVH465" s="27"/>
      <c r="TVI465" s="27"/>
      <c r="TVJ465" s="27"/>
      <c r="TVK465" s="27"/>
      <c r="TVL465" s="27"/>
      <c r="TVM465" s="27"/>
      <c r="TVN465" s="27"/>
      <c r="TVO465" s="27"/>
      <c r="TVP465" s="27"/>
      <c r="TVQ465" s="27"/>
      <c r="TVR465" s="27"/>
      <c r="TVS465" s="27"/>
      <c r="TVT465" s="27"/>
      <c r="TVW465" s="27"/>
      <c r="TVX465" s="27"/>
      <c r="TVY465" s="27"/>
      <c r="TVZ465" s="27"/>
      <c r="TWA465" s="27"/>
      <c r="TWB465" s="27"/>
      <c r="TWC465" s="27"/>
      <c r="TWD465" s="27"/>
      <c r="TWE465" s="27"/>
      <c r="TWF465" s="27"/>
      <c r="TWG465" s="27"/>
      <c r="TWH465" s="27"/>
      <c r="TWI465" s="27"/>
      <c r="TWJ465" s="27"/>
      <c r="TWM465" s="27"/>
      <c r="TWN465" s="27"/>
      <c r="TWO465" s="27"/>
      <c r="TWP465" s="27"/>
      <c r="TWQ465" s="27"/>
      <c r="TWR465" s="27"/>
      <c r="TWS465" s="27"/>
      <c r="TWT465" s="27"/>
      <c r="TWU465" s="27"/>
      <c r="TWV465" s="27"/>
      <c r="TWW465" s="27"/>
      <c r="TWX465" s="27"/>
      <c r="TWY465" s="27"/>
      <c r="TWZ465" s="27"/>
      <c r="TXC465" s="27"/>
      <c r="TXD465" s="27"/>
      <c r="TXE465" s="27"/>
      <c r="TXF465" s="27"/>
      <c r="TXG465" s="27"/>
      <c r="TXH465" s="27"/>
      <c r="TXI465" s="27"/>
      <c r="TXJ465" s="27"/>
      <c r="TXK465" s="27"/>
      <c r="TXL465" s="27"/>
      <c r="TXM465" s="27"/>
      <c r="TXN465" s="27"/>
      <c r="TXO465" s="27"/>
      <c r="TXP465" s="27"/>
      <c r="TXS465" s="27"/>
      <c r="TXT465" s="27"/>
      <c r="TXU465" s="27"/>
      <c r="TXV465" s="27"/>
      <c r="TXW465" s="27"/>
      <c r="TXX465" s="27"/>
      <c r="TXY465" s="27"/>
      <c r="TXZ465" s="27"/>
      <c r="TYA465" s="27"/>
      <c r="TYB465" s="27"/>
      <c r="TYC465" s="27"/>
      <c r="TYD465" s="27"/>
      <c r="TYE465" s="27"/>
      <c r="TYF465" s="27"/>
      <c r="TYI465" s="27"/>
      <c r="TYJ465" s="27"/>
      <c r="TYK465" s="27"/>
      <c r="TYL465" s="27"/>
      <c r="TYM465" s="27"/>
      <c r="TYN465" s="27"/>
      <c r="TYO465" s="27"/>
      <c r="TYP465" s="27"/>
      <c r="TYQ465" s="27"/>
      <c r="TYR465" s="27"/>
      <c r="TYS465" s="27"/>
      <c r="TYT465" s="27"/>
      <c r="TYU465" s="27"/>
      <c r="TYV465" s="27"/>
      <c r="TYY465" s="27"/>
      <c r="TYZ465" s="27"/>
      <c r="TZA465" s="27"/>
      <c r="TZB465" s="27"/>
      <c r="TZC465" s="27"/>
      <c r="TZD465" s="27"/>
      <c r="TZE465" s="27"/>
      <c r="TZF465" s="27"/>
      <c r="TZG465" s="27"/>
      <c r="TZH465" s="27"/>
      <c r="TZI465" s="27"/>
      <c r="TZJ465" s="27"/>
      <c r="TZK465" s="27"/>
      <c r="TZL465" s="27"/>
      <c r="TZO465" s="27"/>
      <c r="TZP465" s="27"/>
      <c r="TZQ465" s="27"/>
      <c r="TZR465" s="27"/>
      <c r="TZS465" s="27"/>
      <c r="TZT465" s="27"/>
      <c r="TZU465" s="27"/>
      <c r="TZV465" s="27"/>
      <c r="TZW465" s="27"/>
      <c r="TZX465" s="27"/>
      <c r="TZY465" s="27"/>
      <c r="TZZ465" s="27"/>
      <c r="UAA465" s="27"/>
      <c r="UAB465" s="27"/>
      <c r="UAE465" s="27"/>
      <c r="UAF465" s="27"/>
      <c r="UAG465" s="27"/>
      <c r="UAH465" s="27"/>
      <c r="UAI465" s="27"/>
      <c r="UAJ465" s="27"/>
      <c r="UAK465" s="27"/>
      <c r="UAL465" s="27"/>
      <c r="UAM465" s="27"/>
      <c r="UAN465" s="27"/>
      <c r="UAO465" s="27"/>
      <c r="UAP465" s="27"/>
      <c r="UAQ465" s="27"/>
      <c r="UAR465" s="27"/>
      <c r="UAU465" s="27"/>
      <c r="UAV465" s="27"/>
      <c r="UAW465" s="27"/>
      <c r="UAX465" s="27"/>
      <c r="UAY465" s="27"/>
      <c r="UAZ465" s="27"/>
      <c r="UBA465" s="27"/>
      <c r="UBB465" s="27"/>
      <c r="UBC465" s="27"/>
      <c r="UBD465" s="27"/>
      <c r="UBE465" s="27"/>
      <c r="UBF465" s="27"/>
      <c r="UBG465" s="27"/>
      <c r="UBH465" s="27"/>
      <c r="UBK465" s="27"/>
      <c r="UBL465" s="27"/>
      <c r="UBM465" s="27"/>
      <c r="UBN465" s="27"/>
      <c r="UBO465" s="27"/>
      <c r="UBP465" s="27"/>
      <c r="UBQ465" s="27"/>
      <c r="UBR465" s="27"/>
      <c r="UBS465" s="27"/>
      <c r="UBT465" s="27"/>
      <c r="UBU465" s="27"/>
      <c r="UBV465" s="27"/>
      <c r="UBW465" s="27"/>
      <c r="UBX465" s="27"/>
      <c r="UCA465" s="27"/>
      <c r="UCB465" s="27"/>
      <c r="UCC465" s="27"/>
      <c r="UCD465" s="27"/>
      <c r="UCE465" s="27"/>
      <c r="UCF465" s="27"/>
      <c r="UCG465" s="27"/>
      <c r="UCH465" s="27"/>
      <c r="UCI465" s="27"/>
      <c r="UCJ465" s="27"/>
      <c r="UCK465" s="27"/>
      <c r="UCL465" s="27"/>
      <c r="UCM465" s="27"/>
      <c r="UCN465" s="27"/>
      <c r="UCQ465" s="27"/>
      <c r="UCR465" s="27"/>
      <c r="UCS465" s="27"/>
      <c r="UCT465" s="27"/>
      <c r="UCU465" s="27"/>
      <c r="UCV465" s="27"/>
      <c r="UCW465" s="27"/>
      <c r="UCX465" s="27"/>
      <c r="UCY465" s="27"/>
      <c r="UCZ465" s="27"/>
      <c r="UDA465" s="27"/>
      <c r="UDB465" s="27"/>
      <c r="UDC465" s="27"/>
      <c r="UDD465" s="27"/>
      <c r="UDG465" s="27"/>
      <c r="UDH465" s="27"/>
      <c r="UDI465" s="27"/>
      <c r="UDJ465" s="27"/>
      <c r="UDK465" s="27"/>
      <c r="UDL465" s="27"/>
      <c r="UDM465" s="27"/>
      <c r="UDN465" s="27"/>
      <c r="UDO465" s="27"/>
      <c r="UDP465" s="27"/>
      <c r="UDQ465" s="27"/>
      <c r="UDR465" s="27"/>
      <c r="UDS465" s="27"/>
      <c r="UDT465" s="27"/>
      <c r="UDW465" s="27"/>
      <c r="UDX465" s="27"/>
      <c r="UDY465" s="27"/>
      <c r="UDZ465" s="27"/>
      <c r="UEA465" s="27"/>
      <c r="UEB465" s="27"/>
      <c r="UEC465" s="27"/>
      <c r="UED465" s="27"/>
      <c r="UEE465" s="27"/>
      <c r="UEF465" s="27"/>
      <c r="UEG465" s="27"/>
      <c r="UEH465" s="27"/>
      <c r="UEI465" s="27"/>
      <c r="UEJ465" s="27"/>
      <c r="UEM465" s="27"/>
      <c r="UEN465" s="27"/>
      <c r="UEO465" s="27"/>
      <c r="UEP465" s="27"/>
      <c r="UEQ465" s="27"/>
      <c r="UER465" s="27"/>
      <c r="UES465" s="27"/>
      <c r="UET465" s="27"/>
      <c r="UEU465" s="27"/>
      <c r="UEV465" s="27"/>
      <c r="UEW465" s="27"/>
      <c r="UEX465" s="27"/>
      <c r="UEY465" s="27"/>
      <c r="UEZ465" s="27"/>
      <c r="UFC465" s="27"/>
      <c r="UFD465" s="27"/>
      <c r="UFE465" s="27"/>
      <c r="UFF465" s="27"/>
      <c r="UFG465" s="27"/>
      <c r="UFH465" s="27"/>
      <c r="UFI465" s="27"/>
      <c r="UFJ465" s="27"/>
      <c r="UFK465" s="27"/>
      <c r="UFL465" s="27"/>
      <c r="UFM465" s="27"/>
      <c r="UFN465" s="27"/>
      <c r="UFO465" s="27"/>
      <c r="UFP465" s="27"/>
      <c r="UFS465" s="27"/>
      <c r="UFT465" s="27"/>
      <c r="UFU465" s="27"/>
      <c r="UFV465" s="27"/>
      <c r="UFW465" s="27"/>
      <c r="UFX465" s="27"/>
      <c r="UFY465" s="27"/>
      <c r="UFZ465" s="27"/>
      <c r="UGA465" s="27"/>
      <c r="UGB465" s="27"/>
      <c r="UGC465" s="27"/>
      <c r="UGD465" s="27"/>
      <c r="UGE465" s="27"/>
      <c r="UGF465" s="27"/>
      <c r="UGI465" s="27"/>
      <c r="UGJ465" s="27"/>
      <c r="UGK465" s="27"/>
      <c r="UGL465" s="27"/>
      <c r="UGM465" s="27"/>
      <c r="UGN465" s="27"/>
      <c r="UGO465" s="27"/>
      <c r="UGP465" s="27"/>
      <c r="UGQ465" s="27"/>
      <c r="UGR465" s="27"/>
      <c r="UGS465" s="27"/>
      <c r="UGT465" s="27"/>
      <c r="UGU465" s="27"/>
      <c r="UGV465" s="27"/>
      <c r="UGY465" s="27"/>
      <c r="UGZ465" s="27"/>
      <c r="UHA465" s="27"/>
      <c r="UHB465" s="27"/>
      <c r="UHC465" s="27"/>
      <c r="UHD465" s="27"/>
      <c r="UHE465" s="27"/>
      <c r="UHF465" s="27"/>
      <c r="UHG465" s="27"/>
      <c r="UHH465" s="27"/>
      <c r="UHI465" s="27"/>
      <c r="UHJ465" s="27"/>
      <c r="UHK465" s="27"/>
      <c r="UHL465" s="27"/>
      <c r="UHO465" s="27"/>
      <c r="UHP465" s="27"/>
      <c r="UHQ465" s="27"/>
      <c r="UHR465" s="27"/>
      <c r="UHS465" s="27"/>
      <c r="UHT465" s="27"/>
      <c r="UHU465" s="27"/>
      <c r="UHV465" s="27"/>
      <c r="UHW465" s="27"/>
      <c r="UHX465" s="27"/>
      <c r="UHY465" s="27"/>
      <c r="UHZ465" s="27"/>
      <c r="UIA465" s="27"/>
      <c r="UIB465" s="27"/>
      <c r="UIE465" s="27"/>
      <c r="UIF465" s="27"/>
      <c r="UIG465" s="27"/>
      <c r="UIH465" s="27"/>
      <c r="UII465" s="27"/>
      <c r="UIJ465" s="27"/>
      <c r="UIK465" s="27"/>
      <c r="UIL465" s="27"/>
      <c r="UIM465" s="27"/>
      <c r="UIN465" s="27"/>
      <c r="UIO465" s="27"/>
      <c r="UIP465" s="27"/>
      <c r="UIQ465" s="27"/>
      <c r="UIR465" s="27"/>
      <c r="UIU465" s="27"/>
      <c r="UIV465" s="27"/>
      <c r="UIW465" s="27"/>
      <c r="UIX465" s="27"/>
      <c r="UIY465" s="27"/>
      <c r="UIZ465" s="27"/>
      <c r="UJA465" s="27"/>
      <c r="UJB465" s="27"/>
      <c r="UJC465" s="27"/>
      <c r="UJD465" s="27"/>
      <c r="UJE465" s="27"/>
      <c r="UJF465" s="27"/>
      <c r="UJG465" s="27"/>
      <c r="UJH465" s="27"/>
      <c r="UJK465" s="27"/>
      <c r="UJL465" s="27"/>
      <c r="UJM465" s="27"/>
      <c r="UJN465" s="27"/>
      <c r="UJO465" s="27"/>
      <c r="UJP465" s="27"/>
      <c r="UJQ465" s="27"/>
      <c r="UJR465" s="27"/>
      <c r="UJS465" s="27"/>
      <c r="UJT465" s="27"/>
      <c r="UJU465" s="27"/>
      <c r="UJV465" s="27"/>
      <c r="UJW465" s="27"/>
      <c r="UJX465" s="27"/>
      <c r="UKA465" s="27"/>
      <c r="UKB465" s="27"/>
      <c r="UKC465" s="27"/>
      <c r="UKD465" s="27"/>
      <c r="UKE465" s="27"/>
      <c r="UKF465" s="27"/>
      <c r="UKG465" s="27"/>
      <c r="UKH465" s="27"/>
      <c r="UKI465" s="27"/>
      <c r="UKJ465" s="27"/>
      <c r="UKK465" s="27"/>
      <c r="UKL465" s="27"/>
      <c r="UKM465" s="27"/>
      <c r="UKN465" s="27"/>
      <c r="UKQ465" s="27"/>
      <c r="UKR465" s="27"/>
      <c r="UKS465" s="27"/>
      <c r="UKT465" s="27"/>
      <c r="UKU465" s="27"/>
      <c r="UKV465" s="27"/>
      <c r="UKW465" s="27"/>
      <c r="UKX465" s="27"/>
      <c r="UKY465" s="27"/>
      <c r="UKZ465" s="27"/>
      <c r="ULA465" s="27"/>
      <c r="ULB465" s="27"/>
      <c r="ULC465" s="27"/>
      <c r="ULD465" s="27"/>
      <c r="ULG465" s="27"/>
      <c r="ULH465" s="27"/>
      <c r="ULI465" s="27"/>
      <c r="ULJ465" s="27"/>
      <c r="ULK465" s="27"/>
      <c r="ULL465" s="27"/>
      <c r="ULM465" s="27"/>
      <c r="ULN465" s="27"/>
      <c r="ULO465" s="27"/>
      <c r="ULP465" s="27"/>
      <c r="ULQ465" s="27"/>
      <c r="ULR465" s="27"/>
      <c r="ULS465" s="27"/>
      <c r="ULT465" s="27"/>
      <c r="ULW465" s="27"/>
      <c r="ULX465" s="27"/>
      <c r="ULY465" s="27"/>
      <c r="ULZ465" s="27"/>
      <c r="UMA465" s="27"/>
      <c r="UMB465" s="27"/>
      <c r="UMC465" s="27"/>
      <c r="UMD465" s="27"/>
      <c r="UME465" s="27"/>
      <c r="UMF465" s="27"/>
      <c r="UMG465" s="27"/>
      <c r="UMH465" s="27"/>
      <c r="UMI465" s="27"/>
      <c r="UMJ465" s="27"/>
      <c r="UMM465" s="27"/>
      <c r="UMN465" s="27"/>
      <c r="UMO465" s="27"/>
      <c r="UMP465" s="27"/>
      <c r="UMQ465" s="27"/>
      <c r="UMR465" s="27"/>
      <c r="UMS465" s="27"/>
      <c r="UMT465" s="27"/>
      <c r="UMU465" s="27"/>
      <c r="UMV465" s="27"/>
      <c r="UMW465" s="27"/>
      <c r="UMX465" s="27"/>
      <c r="UMY465" s="27"/>
      <c r="UMZ465" s="27"/>
      <c r="UNC465" s="27"/>
      <c r="UND465" s="27"/>
      <c r="UNE465" s="27"/>
      <c r="UNF465" s="27"/>
      <c r="UNG465" s="27"/>
      <c r="UNH465" s="27"/>
      <c r="UNI465" s="27"/>
      <c r="UNJ465" s="27"/>
      <c r="UNK465" s="27"/>
      <c r="UNL465" s="27"/>
      <c r="UNM465" s="27"/>
      <c r="UNN465" s="27"/>
      <c r="UNO465" s="27"/>
      <c r="UNP465" s="27"/>
      <c r="UNS465" s="27"/>
      <c r="UNT465" s="27"/>
      <c r="UNU465" s="27"/>
      <c r="UNV465" s="27"/>
      <c r="UNW465" s="27"/>
      <c r="UNX465" s="27"/>
      <c r="UNY465" s="27"/>
      <c r="UNZ465" s="27"/>
      <c r="UOA465" s="27"/>
      <c r="UOB465" s="27"/>
      <c r="UOC465" s="27"/>
      <c r="UOD465" s="27"/>
      <c r="UOE465" s="27"/>
      <c r="UOF465" s="27"/>
      <c r="UOI465" s="27"/>
      <c r="UOJ465" s="27"/>
      <c r="UOK465" s="27"/>
      <c r="UOL465" s="27"/>
      <c r="UOM465" s="27"/>
      <c r="UON465" s="27"/>
      <c r="UOO465" s="27"/>
      <c r="UOP465" s="27"/>
      <c r="UOQ465" s="27"/>
      <c r="UOR465" s="27"/>
      <c r="UOS465" s="27"/>
      <c r="UOT465" s="27"/>
      <c r="UOU465" s="27"/>
      <c r="UOV465" s="27"/>
      <c r="UOY465" s="27"/>
      <c r="UOZ465" s="27"/>
      <c r="UPA465" s="27"/>
      <c r="UPB465" s="27"/>
      <c r="UPC465" s="27"/>
      <c r="UPD465" s="27"/>
      <c r="UPE465" s="27"/>
      <c r="UPF465" s="27"/>
      <c r="UPG465" s="27"/>
      <c r="UPH465" s="27"/>
      <c r="UPI465" s="27"/>
      <c r="UPJ465" s="27"/>
      <c r="UPK465" s="27"/>
      <c r="UPL465" s="27"/>
      <c r="UPO465" s="27"/>
      <c r="UPP465" s="27"/>
      <c r="UPQ465" s="27"/>
      <c r="UPR465" s="27"/>
      <c r="UPS465" s="27"/>
      <c r="UPT465" s="27"/>
      <c r="UPU465" s="27"/>
      <c r="UPV465" s="27"/>
      <c r="UPW465" s="27"/>
      <c r="UPX465" s="27"/>
      <c r="UPY465" s="27"/>
      <c r="UPZ465" s="27"/>
      <c r="UQA465" s="27"/>
      <c r="UQB465" s="27"/>
      <c r="UQE465" s="27"/>
      <c r="UQF465" s="27"/>
      <c r="UQG465" s="27"/>
      <c r="UQH465" s="27"/>
      <c r="UQI465" s="27"/>
      <c r="UQJ465" s="27"/>
      <c r="UQK465" s="27"/>
      <c r="UQL465" s="27"/>
      <c r="UQM465" s="27"/>
      <c r="UQN465" s="27"/>
      <c r="UQO465" s="27"/>
      <c r="UQP465" s="27"/>
      <c r="UQQ465" s="27"/>
      <c r="UQR465" s="27"/>
      <c r="UQU465" s="27"/>
      <c r="UQV465" s="27"/>
      <c r="UQW465" s="27"/>
      <c r="UQX465" s="27"/>
      <c r="UQY465" s="27"/>
      <c r="UQZ465" s="27"/>
      <c r="URA465" s="27"/>
      <c r="URB465" s="27"/>
      <c r="URC465" s="27"/>
      <c r="URD465" s="27"/>
      <c r="URE465" s="27"/>
      <c r="URF465" s="27"/>
      <c r="URG465" s="27"/>
      <c r="URH465" s="27"/>
      <c r="URK465" s="27"/>
      <c r="URL465" s="27"/>
      <c r="URM465" s="27"/>
      <c r="URN465" s="27"/>
      <c r="URO465" s="27"/>
      <c r="URP465" s="27"/>
      <c r="URQ465" s="27"/>
      <c r="URR465" s="27"/>
      <c r="URS465" s="27"/>
      <c r="URT465" s="27"/>
      <c r="URU465" s="27"/>
      <c r="URV465" s="27"/>
      <c r="URW465" s="27"/>
      <c r="URX465" s="27"/>
      <c r="USA465" s="27"/>
      <c r="USB465" s="27"/>
      <c r="USC465" s="27"/>
      <c r="USD465" s="27"/>
      <c r="USE465" s="27"/>
      <c r="USF465" s="27"/>
      <c r="USG465" s="27"/>
      <c r="USH465" s="27"/>
      <c r="USI465" s="27"/>
      <c r="USJ465" s="27"/>
      <c r="USK465" s="27"/>
      <c r="USL465" s="27"/>
      <c r="USM465" s="27"/>
      <c r="USN465" s="27"/>
      <c r="USQ465" s="27"/>
      <c r="USR465" s="27"/>
      <c r="USS465" s="27"/>
      <c r="UST465" s="27"/>
      <c r="USU465" s="27"/>
      <c r="USV465" s="27"/>
      <c r="USW465" s="27"/>
      <c r="USX465" s="27"/>
      <c r="USY465" s="27"/>
      <c r="USZ465" s="27"/>
      <c r="UTA465" s="27"/>
      <c r="UTB465" s="27"/>
      <c r="UTC465" s="27"/>
      <c r="UTD465" s="27"/>
      <c r="UTG465" s="27"/>
      <c r="UTH465" s="27"/>
      <c r="UTI465" s="27"/>
      <c r="UTJ465" s="27"/>
      <c r="UTK465" s="27"/>
      <c r="UTL465" s="27"/>
      <c r="UTM465" s="27"/>
      <c r="UTN465" s="27"/>
      <c r="UTO465" s="27"/>
      <c r="UTP465" s="27"/>
      <c r="UTQ465" s="27"/>
      <c r="UTR465" s="27"/>
      <c r="UTS465" s="27"/>
      <c r="UTT465" s="27"/>
      <c r="UTW465" s="27"/>
      <c r="UTX465" s="27"/>
      <c r="UTY465" s="27"/>
      <c r="UTZ465" s="27"/>
      <c r="UUA465" s="27"/>
      <c r="UUB465" s="27"/>
      <c r="UUC465" s="27"/>
      <c r="UUD465" s="27"/>
      <c r="UUE465" s="27"/>
      <c r="UUF465" s="27"/>
      <c r="UUG465" s="27"/>
      <c r="UUH465" s="27"/>
      <c r="UUI465" s="27"/>
      <c r="UUJ465" s="27"/>
      <c r="UUM465" s="27"/>
      <c r="UUN465" s="27"/>
      <c r="UUO465" s="27"/>
      <c r="UUP465" s="27"/>
      <c r="UUQ465" s="27"/>
      <c r="UUR465" s="27"/>
      <c r="UUS465" s="27"/>
      <c r="UUT465" s="27"/>
      <c r="UUU465" s="27"/>
      <c r="UUV465" s="27"/>
      <c r="UUW465" s="27"/>
      <c r="UUX465" s="27"/>
      <c r="UUY465" s="27"/>
      <c r="UUZ465" s="27"/>
      <c r="UVC465" s="27"/>
      <c r="UVD465" s="27"/>
      <c r="UVE465" s="27"/>
      <c r="UVF465" s="27"/>
      <c r="UVG465" s="27"/>
      <c r="UVH465" s="27"/>
      <c r="UVI465" s="27"/>
      <c r="UVJ465" s="27"/>
      <c r="UVK465" s="27"/>
      <c r="UVL465" s="27"/>
      <c r="UVM465" s="27"/>
      <c r="UVN465" s="27"/>
      <c r="UVO465" s="27"/>
      <c r="UVP465" s="27"/>
      <c r="UVS465" s="27"/>
      <c r="UVT465" s="27"/>
      <c r="UVU465" s="27"/>
      <c r="UVV465" s="27"/>
      <c r="UVW465" s="27"/>
      <c r="UVX465" s="27"/>
      <c r="UVY465" s="27"/>
      <c r="UVZ465" s="27"/>
      <c r="UWA465" s="27"/>
      <c r="UWB465" s="27"/>
      <c r="UWC465" s="27"/>
      <c r="UWD465" s="27"/>
      <c r="UWE465" s="27"/>
      <c r="UWF465" s="27"/>
      <c r="UWI465" s="27"/>
      <c r="UWJ465" s="27"/>
      <c r="UWK465" s="27"/>
      <c r="UWL465" s="27"/>
      <c r="UWM465" s="27"/>
      <c r="UWN465" s="27"/>
      <c r="UWO465" s="27"/>
      <c r="UWP465" s="27"/>
      <c r="UWQ465" s="27"/>
      <c r="UWR465" s="27"/>
      <c r="UWS465" s="27"/>
      <c r="UWT465" s="27"/>
      <c r="UWU465" s="27"/>
      <c r="UWV465" s="27"/>
      <c r="UWY465" s="27"/>
      <c r="UWZ465" s="27"/>
      <c r="UXA465" s="27"/>
      <c r="UXB465" s="27"/>
      <c r="UXC465" s="27"/>
      <c r="UXD465" s="27"/>
      <c r="UXE465" s="27"/>
      <c r="UXF465" s="27"/>
      <c r="UXG465" s="27"/>
      <c r="UXH465" s="27"/>
      <c r="UXI465" s="27"/>
      <c r="UXJ465" s="27"/>
      <c r="UXK465" s="27"/>
      <c r="UXL465" s="27"/>
      <c r="UXO465" s="27"/>
      <c r="UXP465" s="27"/>
      <c r="UXQ465" s="27"/>
      <c r="UXR465" s="27"/>
      <c r="UXS465" s="27"/>
      <c r="UXT465" s="27"/>
      <c r="UXU465" s="27"/>
      <c r="UXV465" s="27"/>
      <c r="UXW465" s="27"/>
      <c r="UXX465" s="27"/>
      <c r="UXY465" s="27"/>
      <c r="UXZ465" s="27"/>
      <c r="UYA465" s="27"/>
      <c r="UYB465" s="27"/>
      <c r="UYE465" s="27"/>
      <c r="UYF465" s="27"/>
      <c r="UYG465" s="27"/>
      <c r="UYH465" s="27"/>
      <c r="UYI465" s="27"/>
      <c r="UYJ465" s="27"/>
      <c r="UYK465" s="27"/>
      <c r="UYL465" s="27"/>
      <c r="UYM465" s="27"/>
      <c r="UYN465" s="27"/>
      <c r="UYO465" s="27"/>
      <c r="UYP465" s="27"/>
      <c r="UYQ465" s="27"/>
      <c r="UYR465" s="27"/>
      <c r="UYU465" s="27"/>
      <c r="UYV465" s="27"/>
      <c r="UYW465" s="27"/>
      <c r="UYX465" s="27"/>
      <c r="UYY465" s="27"/>
      <c r="UYZ465" s="27"/>
      <c r="UZA465" s="27"/>
      <c r="UZB465" s="27"/>
      <c r="UZC465" s="27"/>
      <c r="UZD465" s="27"/>
      <c r="UZE465" s="27"/>
      <c r="UZF465" s="27"/>
      <c r="UZG465" s="27"/>
      <c r="UZH465" s="27"/>
      <c r="UZK465" s="27"/>
      <c r="UZL465" s="27"/>
      <c r="UZM465" s="27"/>
      <c r="UZN465" s="27"/>
      <c r="UZO465" s="27"/>
      <c r="UZP465" s="27"/>
      <c r="UZQ465" s="27"/>
      <c r="UZR465" s="27"/>
      <c r="UZS465" s="27"/>
      <c r="UZT465" s="27"/>
      <c r="UZU465" s="27"/>
      <c r="UZV465" s="27"/>
      <c r="UZW465" s="27"/>
      <c r="UZX465" s="27"/>
      <c r="VAA465" s="27"/>
      <c r="VAB465" s="27"/>
      <c r="VAC465" s="27"/>
      <c r="VAD465" s="27"/>
      <c r="VAE465" s="27"/>
      <c r="VAF465" s="27"/>
      <c r="VAG465" s="27"/>
      <c r="VAH465" s="27"/>
      <c r="VAI465" s="27"/>
      <c r="VAJ465" s="27"/>
      <c r="VAK465" s="27"/>
      <c r="VAL465" s="27"/>
      <c r="VAM465" s="27"/>
      <c r="VAN465" s="27"/>
      <c r="VAQ465" s="27"/>
      <c r="VAR465" s="27"/>
      <c r="VAS465" s="27"/>
      <c r="VAT465" s="27"/>
      <c r="VAU465" s="27"/>
      <c r="VAV465" s="27"/>
      <c r="VAW465" s="27"/>
      <c r="VAX465" s="27"/>
      <c r="VAY465" s="27"/>
      <c r="VAZ465" s="27"/>
      <c r="VBA465" s="27"/>
      <c r="VBB465" s="27"/>
      <c r="VBC465" s="27"/>
      <c r="VBD465" s="27"/>
      <c r="VBG465" s="27"/>
      <c r="VBH465" s="27"/>
      <c r="VBI465" s="27"/>
      <c r="VBJ465" s="27"/>
      <c r="VBK465" s="27"/>
      <c r="VBL465" s="27"/>
      <c r="VBM465" s="27"/>
      <c r="VBN465" s="27"/>
      <c r="VBO465" s="27"/>
      <c r="VBP465" s="27"/>
      <c r="VBQ465" s="27"/>
      <c r="VBR465" s="27"/>
      <c r="VBS465" s="27"/>
      <c r="VBT465" s="27"/>
      <c r="VBW465" s="27"/>
      <c r="VBX465" s="27"/>
      <c r="VBY465" s="27"/>
      <c r="VBZ465" s="27"/>
      <c r="VCA465" s="27"/>
      <c r="VCB465" s="27"/>
      <c r="VCC465" s="27"/>
      <c r="VCD465" s="27"/>
      <c r="VCE465" s="27"/>
      <c r="VCF465" s="27"/>
      <c r="VCG465" s="27"/>
      <c r="VCH465" s="27"/>
      <c r="VCI465" s="27"/>
      <c r="VCJ465" s="27"/>
      <c r="VCM465" s="27"/>
      <c r="VCN465" s="27"/>
      <c r="VCO465" s="27"/>
      <c r="VCP465" s="27"/>
      <c r="VCQ465" s="27"/>
      <c r="VCR465" s="27"/>
      <c r="VCS465" s="27"/>
      <c r="VCT465" s="27"/>
      <c r="VCU465" s="27"/>
      <c r="VCV465" s="27"/>
      <c r="VCW465" s="27"/>
      <c r="VCX465" s="27"/>
      <c r="VCY465" s="27"/>
      <c r="VCZ465" s="27"/>
      <c r="VDC465" s="27"/>
      <c r="VDD465" s="27"/>
      <c r="VDE465" s="27"/>
      <c r="VDF465" s="27"/>
      <c r="VDG465" s="27"/>
      <c r="VDH465" s="27"/>
      <c r="VDI465" s="27"/>
      <c r="VDJ465" s="27"/>
      <c r="VDK465" s="27"/>
      <c r="VDL465" s="27"/>
      <c r="VDM465" s="27"/>
      <c r="VDN465" s="27"/>
      <c r="VDO465" s="27"/>
      <c r="VDP465" s="27"/>
      <c r="VDS465" s="27"/>
      <c r="VDT465" s="27"/>
      <c r="VDU465" s="27"/>
      <c r="VDV465" s="27"/>
      <c r="VDW465" s="27"/>
      <c r="VDX465" s="27"/>
      <c r="VDY465" s="27"/>
      <c r="VDZ465" s="27"/>
      <c r="VEA465" s="27"/>
      <c r="VEB465" s="27"/>
      <c r="VEC465" s="27"/>
      <c r="VED465" s="27"/>
      <c r="VEE465" s="27"/>
      <c r="VEF465" s="27"/>
      <c r="VEI465" s="27"/>
      <c r="VEJ465" s="27"/>
      <c r="VEK465" s="27"/>
      <c r="VEL465" s="27"/>
      <c r="VEM465" s="27"/>
      <c r="VEN465" s="27"/>
      <c r="VEO465" s="27"/>
      <c r="VEP465" s="27"/>
      <c r="VEQ465" s="27"/>
      <c r="VER465" s="27"/>
      <c r="VES465" s="27"/>
      <c r="VET465" s="27"/>
      <c r="VEU465" s="27"/>
      <c r="VEV465" s="27"/>
      <c r="VEY465" s="27"/>
      <c r="VEZ465" s="27"/>
      <c r="VFA465" s="27"/>
      <c r="VFB465" s="27"/>
      <c r="VFC465" s="27"/>
      <c r="VFD465" s="27"/>
      <c r="VFE465" s="27"/>
      <c r="VFF465" s="27"/>
      <c r="VFG465" s="27"/>
      <c r="VFH465" s="27"/>
      <c r="VFI465" s="27"/>
      <c r="VFJ465" s="27"/>
      <c r="VFK465" s="27"/>
      <c r="VFL465" s="27"/>
      <c r="VFO465" s="27"/>
      <c r="VFP465" s="27"/>
      <c r="VFQ465" s="27"/>
      <c r="VFR465" s="27"/>
      <c r="VFS465" s="27"/>
      <c r="VFT465" s="27"/>
      <c r="VFU465" s="27"/>
      <c r="VFV465" s="27"/>
      <c r="VFW465" s="27"/>
      <c r="VFX465" s="27"/>
      <c r="VFY465" s="27"/>
      <c r="VFZ465" s="27"/>
      <c r="VGA465" s="27"/>
      <c r="VGB465" s="27"/>
      <c r="VGE465" s="27"/>
      <c r="VGF465" s="27"/>
      <c r="VGG465" s="27"/>
      <c r="VGH465" s="27"/>
      <c r="VGI465" s="27"/>
      <c r="VGJ465" s="27"/>
      <c r="VGK465" s="27"/>
      <c r="VGL465" s="27"/>
      <c r="VGM465" s="27"/>
      <c r="VGN465" s="27"/>
      <c r="VGO465" s="27"/>
      <c r="VGP465" s="27"/>
      <c r="VGQ465" s="27"/>
      <c r="VGR465" s="27"/>
      <c r="VGU465" s="27"/>
      <c r="VGV465" s="27"/>
      <c r="VGW465" s="27"/>
      <c r="VGX465" s="27"/>
      <c r="VGY465" s="27"/>
      <c r="VGZ465" s="27"/>
      <c r="VHA465" s="27"/>
      <c r="VHB465" s="27"/>
      <c r="VHC465" s="27"/>
      <c r="VHD465" s="27"/>
      <c r="VHE465" s="27"/>
      <c r="VHF465" s="27"/>
      <c r="VHG465" s="27"/>
      <c r="VHH465" s="27"/>
      <c r="VHK465" s="27"/>
      <c r="VHL465" s="27"/>
      <c r="VHM465" s="27"/>
      <c r="VHN465" s="27"/>
      <c r="VHO465" s="27"/>
      <c r="VHP465" s="27"/>
      <c r="VHQ465" s="27"/>
      <c r="VHR465" s="27"/>
      <c r="VHS465" s="27"/>
      <c r="VHT465" s="27"/>
      <c r="VHU465" s="27"/>
      <c r="VHV465" s="27"/>
      <c r="VHW465" s="27"/>
      <c r="VHX465" s="27"/>
      <c r="VIA465" s="27"/>
      <c r="VIB465" s="27"/>
      <c r="VIC465" s="27"/>
      <c r="VID465" s="27"/>
      <c r="VIE465" s="27"/>
      <c r="VIF465" s="27"/>
      <c r="VIG465" s="27"/>
      <c r="VIH465" s="27"/>
      <c r="VII465" s="27"/>
      <c r="VIJ465" s="27"/>
      <c r="VIK465" s="27"/>
      <c r="VIL465" s="27"/>
      <c r="VIM465" s="27"/>
      <c r="VIN465" s="27"/>
      <c r="VIQ465" s="27"/>
      <c r="VIR465" s="27"/>
      <c r="VIS465" s="27"/>
      <c r="VIT465" s="27"/>
      <c r="VIU465" s="27"/>
      <c r="VIV465" s="27"/>
      <c r="VIW465" s="27"/>
      <c r="VIX465" s="27"/>
      <c r="VIY465" s="27"/>
      <c r="VIZ465" s="27"/>
      <c r="VJA465" s="27"/>
      <c r="VJB465" s="27"/>
      <c r="VJC465" s="27"/>
      <c r="VJD465" s="27"/>
      <c r="VJG465" s="27"/>
      <c r="VJH465" s="27"/>
      <c r="VJI465" s="27"/>
      <c r="VJJ465" s="27"/>
      <c r="VJK465" s="27"/>
      <c r="VJL465" s="27"/>
      <c r="VJM465" s="27"/>
      <c r="VJN465" s="27"/>
      <c r="VJO465" s="27"/>
      <c r="VJP465" s="27"/>
      <c r="VJQ465" s="27"/>
      <c r="VJR465" s="27"/>
      <c r="VJS465" s="27"/>
      <c r="VJT465" s="27"/>
      <c r="VJW465" s="27"/>
      <c r="VJX465" s="27"/>
      <c r="VJY465" s="27"/>
      <c r="VJZ465" s="27"/>
      <c r="VKA465" s="27"/>
      <c r="VKB465" s="27"/>
      <c r="VKC465" s="27"/>
      <c r="VKD465" s="27"/>
      <c r="VKE465" s="27"/>
      <c r="VKF465" s="27"/>
      <c r="VKG465" s="27"/>
      <c r="VKH465" s="27"/>
      <c r="VKI465" s="27"/>
      <c r="VKJ465" s="27"/>
      <c r="VKM465" s="27"/>
      <c r="VKN465" s="27"/>
      <c r="VKO465" s="27"/>
      <c r="VKP465" s="27"/>
      <c r="VKQ465" s="27"/>
      <c r="VKR465" s="27"/>
      <c r="VKS465" s="27"/>
      <c r="VKT465" s="27"/>
      <c r="VKU465" s="27"/>
      <c r="VKV465" s="27"/>
      <c r="VKW465" s="27"/>
      <c r="VKX465" s="27"/>
      <c r="VKY465" s="27"/>
      <c r="VKZ465" s="27"/>
      <c r="VLC465" s="27"/>
      <c r="VLD465" s="27"/>
      <c r="VLE465" s="27"/>
      <c r="VLF465" s="27"/>
      <c r="VLG465" s="27"/>
      <c r="VLH465" s="27"/>
      <c r="VLI465" s="27"/>
      <c r="VLJ465" s="27"/>
      <c r="VLK465" s="27"/>
      <c r="VLL465" s="27"/>
      <c r="VLM465" s="27"/>
      <c r="VLN465" s="27"/>
      <c r="VLO465" s="27"/>
      <c r="VLP465" s="27"/>
      <c r="VLS465" s="27"/>
      <c r="VLT465" s="27"/>
      <c r="VLU465" s="27"/>
      <c r="VLV465" s="27"/>
      <c r="VLW465" s="27"/>
      <c r="VLX465" s="27"/>
      <c r="VLY465" s="27"/>
      <c r="VLZ465" s="27"/>
      <c r="VMA465" s="27"/>
      <c r="VMB465" s="27"/>
      <c r="VMC465" s="27"/>
      <c r="VMD465" s="27"/>
      <c r="VME465" s="27"/>
      <c r="VMF465" s="27"/>
      <c r="VMI465" s="27"/>
      <c r="VMJ465" s="27"/>
      <c r="VMK465" s="27"/>
      <c r="VML465" s="27"/>
      <c r="VMM465" s="27"/>
      <c r="VMN465" s="27"/>
      <c r="VMO465" s="27"/>
      <c r="VMP465" s="27"/>
      <c r="VMQ465" s="27"/>
      <c r="VMR465" s="27"/>
      <c r="VMS465" s="27"/>
      <c r="VMT465" s="27"/>
      <c r="VMU465" s="27"/>
      <c r="VMV465" s="27"/>
      <c r="VMY465" s="27"/>
      <c r="VMZ465" s="27"/>
      <c r="VNA465" s="27"/>
      <c r="VNB465" s="27"/>
      <c r="VNC465" s="27"/>
      <c r="VND465" s="27"/>
      <c r="VNE465" s="27"/>
      <c r="VNF465" s="27"/>
      <c r="VNG465" s="27"/>
      <c r="VNH465" s="27"/>
      <c r="VNI465" s="27"/>
      <c r="VNJ465" s="27"/>
      <c r="VNK465" s="27"/>
      <c r="VNL465" s="27"/>
      <c r="VNO465" s="27"/>
      <c r="VNP465" s="27"/>
      <c r="VNQ465" s="27"/>
      <c r="VNR465" s="27"/>
      <c r="VNS465" s="27"/>
      <c r="VNT465" s="27"/>
      <c r="VNU465" s="27"/>
      <c r="VNV465" s="27"/>
      <c r="VNW465" s="27"/>
      <c r="VNX465" s="27"/>
      <c r="VNY465" s="27"/>
      <c r="VNZ465" s="27"/>
      <c r="VOA465" s="27"/>
      <c r="VOB465" s="27"/>
      <c r="VOE465" s="27"/>
      <c r="VOF465" s="27"/>
      <c r="VOG465" s="27"/>
      <c r="VOH465" s="27"/>
      <c r="VOI465" s="27"/>
      <c r="VOJ465" s="27"/>
      <c r="VOK465" s="27"/>
      <c r="VOL465" s="27"/>
      <c r="VOM465" s="27"/>
      <c r="VON465" s="27"/>
      <c r="VOO465" s="27"/>
      <c r="VOP465" s="27"/>
      <c r="VOQ465" s="27"/>
      <c r="VOR465" s="27"/>
      <c r="VOU465" s="27"/>
      <c r="VOV465" s="27"/>
      <c r="VOW465" s="27"/>
      <c r="VOX465" s="27"/>
      <c r="VOY465" s="27"/>
      <c r="VOZ465" s="27"/>
      <c r="VPA465" s="27"/>
      <c r="VPB465" s="27"/>
      <c r="VPC465" s="27"/>
      <c r="VPD465" s="27"/>
      <c r="VPE465" s="27"/>
      <c r="VPF465" s="27"/>
      <c r="VPG465" s="27"/>
      <c r="VPH465" s="27"/>
      <c r="VPK465" s="27"/>
      <c r="VPL465" s="27"/>
      <c r="VPM465" s="27"/>
      <c r="VPN465" s="27"/>
      <c r="VPO465" s="27"/>
      <c r="VPP465" s="27"/>
      <c r="VPQ465" s="27"/>
      <c r="VPR465" s="27"/>
      <c r="VPS465" s="27"/>
      <c r="VPT465" s="27"/>
      <c r="VPU465" s="27"/>
      <c r="VPV465" s="27"/>
      <c r="VPW465" s="27"/>
      <c r="VPX465" s="27"/>
      <c r="VQA465" s="27"/>
      <c r="VQB465" s="27"/>
      <c r="VQC465" s="27"/>
      <c r="VQD465" s="27"/>
      <c r="VQE465" s="27"/>
      <c r="VQF465" s="27"/>
      <c r="VQG465" s="27"/>
      <c r="VQH465" s="27"/>
      <c r="VQI465" s="27"/>
      <c r="VQJ465" s="27"/>
      <c r="VQK465" s="27"/>
      <c r="VQL465" s="27"/>
      <c r="VQM465" s="27"/>
      <c r="VQN465" s="27"/>
      <c r="VQQ465" s="27"/>
      <c r="VQR465" s="27"/>
      <c r="VQS465" s="27"/>
      <c r="VQT465" s="27"/>
      <c r="VQU465" s="27"/>
      <c r="VQV465" s="27"/>
      <c r="VQW465" s="27"/>
      <c r="VQX465" s="27"/>
      <c r="VQY465" s="27"/>
      <c r="VQZ465" s="27"/>
      <c r="VRA465" s="27"/>
      <c r="VRB465" s="27"/>
      <c r="VRC465" s="27"/>
      <c r="VRD465" s="27"/>
      <c r="VRG465" s="27"/>
      <c r="VRH465" s="27"/>
      <c r="VRI465" s="27"/>
      <c r="VRJ465" s="27"/>
      <c r="VRK465" s="27"/>
      <c r="VRL465" s="27"/>
      <c r="VRM465" s="27"/>
      <c r="VRN465" s="27"/>
      <c r="VRO465" s="27"/>
      <c r="VRP465" s="27"/>
      <c r="VRQ465" s="27"/>
      <c r="VRR465" s="27"/>
      <c r="VRS465" s="27"/>
      <c r="VRT465" s="27"/>
      <c r="VRW465" s="27"/>
      <c r="VRX465" s="27"/>
      <c r="VRY465" s="27"/>
      <c r="VRZ465" s="27"/>
      <c r="VSA465" s="27"/>
      <c r="VSB465" s="27"/>
      <c r="VSC465" s="27"/>
      <c r="VSD465" s="27"/>
      <c r="VSE465" s="27"/>
      <c r="VSF465" s="27"/>
      <c r="VSG465" s="27"/>
      <c r="VSH465" s="27"/>
      <c r="VSI465" s="27"/>
      <c r="VSJ465" s="27"/>
      <c r="VSM465" s="27"/>
      <c r="VSN465" s="27"/>
      <c r="VSO465" s="27"/>
      <c r="VSP465" s="27"/>
      <c r="VSQ465" s="27"/>
      <c r="VSR465" s="27"/>
      <c r="VSS465" s="27"/>
      <c r="VST465" s="27"/>
      <c r="VSU465" s="27"/>
      <c r="VSV465" s="27"/>
      <c r="VSW465" s="27"/>
      <c r="VSX465" s="27"/>
      <c r="VSY465" s="27"/>
      <c r="VSZ465" s="27"/>
      <c r="VTC465" s="27"/>
      <c r="VTD465" s="27"/>
      <c r="VTE465" s="27"/>
      <c r="VTF465" s="27"/>
      <c r="VTG465" s="27"/>
      <c r="VTH465" s="27"/>
      <c r="VTI465" s="27"/>
      <c r="VTJ465" s="27"/>
      <c r="VTK465" s="27"/>
      <c r="VTL465" s="27"/>
      <c r="VTM465" s="27"/>
      <c r="VTN465" s="27"/>
      <c r="VTO465" s="27"/>
      <c r="VTP465" s="27"/>
      <c r="VTS465" s="27"/>
      <c r="VTT465" s="27"/>
      <c r="VTU465" s="27"/>
      <c r="VTV465" s="27"/>
      <c r="VTW465" s="27"/>
      <c r="VTX465" s="27"/>
      <c r="VTY465" s="27"/>
      <c r="VTZ465" s="27"/>
      <c r="VUA465" s="27"/>
      <c r="VUB465" s="27"/>
      <c r="VUC465" s="27"/>
      <c r="VUD465" s="27"/>
      <c r="VUE465" s="27"/>
      <c r="VUF465" s="27"/>
      <c r="VUI465" s="27"/>
      <c r="VUJ465" s="27"/>
      <c r="VUK465" s="27"/>
      <c r="VUL465" s="27"/>
      <c r="VUM465" s="27"/>
      <c r="VUN465" s="27"/>
      <c r="VUO465" s="27"/>
      <c r="VUP465" s="27"/>
      <c r="VUQ465" s="27"/>
      <c r="VUR465" s="27"/>
      <c r="VUS465" s="27"/>
      <c r="VUT465" s="27"/>
      <c r="VUU465" s="27"/>
      <c r="VUV465" s="27"/>
      <c r="VUY465" s="27"/>
      <c r="VUZ465" s="27"/>
      <c r="VVA465" s="27"/>
      <c r="VVB465" s="27"/>
      <c r="VVC465" s="27"/>
      <c r="VVD465" s="27"/>
      <c r="VVE465" s="27"/>
      <c r="VVF465" s="27"/>
      <c r="VVG465" s="27"/>
      <c r="VVH465" s="27"/>
      <c r="VVI465" s="27"/>
      <c r="VVJ465" s="27"/>
      <c r="VVK465" s="27"/>
      <c r="VVL465" s="27"/>
      <c r="VVO465" s="27"/>
      <c r="VVP465" s="27"/>
      <c r="VVQ465" s="27"/>
      <c r="VVR465" s="27"/>
      <c r="VVS465" s="27"/>
      <c r="VVT465" s="27"/>
      <c r="VVU465" s="27"/>
      <c r="VVV465" s="27"/>
      <c r="VVW465" s="27"/>
      <c r="VVX465" s="27"/>
      <c r="VVY465" s="27"/>
      <c r="VVZ465" s="27"/>
      <c r="VWA465" s="27"/>
      <c r="VWB465" s="27"/>
      <c r="VWE465" s="27"/>
      <c r="VWF465" s="27"/>
      <c r="VWG465" s="27"/>
      <c r="VWH465" s="27"/>
      <c r="VWI465" s="27"/>
      <c r="VWJ465" s="27"/>
      <c r="VWK465" s="27"/>
      <c r="VWL465" s="27"/>
      <c r="VWM465" s="27"/>
      <c r="VWN465" s="27"/>
      <c r="VWO465" s="27"/>
      <c r="VWP465" s="27"/>
      <c r="VWQ465" s="27"/>
      <c r="VWR465" s="27"/>
      <c r="VWU465" s="27"/>
      <c r="VWV465" s="27"/>
      <c r="VWW465" s="27"/>
      <c r="VWX465" s="27"/>
      <c r="VWY465" s="27"/>
      <c r="VWZ465" s="27"/>
      <c r="VXA465" s="27"/>
      <c r="VXB465" s="27"/>
      <c r="VXC465" s="27"/>
      <c r="VXD465" s="27"/>
      <c r="VXE465" s="27"/>
      <c r="VXF465" s="27"/>
      <c r="VXG465" s="27"/>
      <c r="VXH465" s="27"/>
      <c r="VXK465" s="27"/>
      <c r="VXL465" s="27"/>
      <c r="VXM465" s="27"/>
      <c r="VXN465" s="27"/>
      <c r="VXO465" s="27"/>
      <c r="VXP465" s="27"/>
      <c r="VXQ465" s="27"/>
      <c r="VXR465" s="27"/>
      <c r="VXS465" s="27"/>
      <c r="VXT465" s="27"/>
      <c r="VXU465" s="27"/>
      <c r="VXV465" s="27"/>
      <c r="VXW465" s="27"/>
      <c r="VXX465" s="27"/>
      <c r="VYA465" s="27"/>
      <c r="VYB465" s="27"/>
      <c r="VYC465" s="27"/>
      <c r="VYD465" s="27"/>
      <c r="VYE465" s="27"/>
      <c r="VYF465" s="27"/>
      <c r="VYG465" s="27"/>
      <c r="VYH465" s="27"/>
      <c r="VYI465" s="27"/>
      <c r="VYJ465" s="27"/>
      <c r="VYK465" s="27"/>
      <c r="VYL465" s="27"/>
      <c r="VYM465" s="27"/>
      <c r="VYN465" s="27"/>
      <c r="VYQ465" s="27"/>
      <c r="VYR465" s="27"/>
      <c r="VYS465" s="27"/>
      <c r="VYT465" s="27"/>
      <c r="VYU465" s="27"/>
      <c r="VYV465" s="27"/>
      <c r="VYW465" s="27"/>
      <c r="VYX465" s="27"/>
      <c r="VYY465" s="27"/>
      <c r="VYZ465" s="27"/>
      <c r="VZA465" s="27"/>
      <c r="VZB465" s="27"/>
      <c r="VZC465" s="27"/>
      <c r="VZD465" s="27"/>
      <c r="VZG465" s="27"/>
      <c r="VZH465" s="27"/>
      <c r="VZI465" s="27"/>
      <c r="VZJ465" s="27"/>
      <c r="VZK465" s="27"/>
      <c r="VZL465" s="27"/>
      <c r="VZM465" s="27"/>
      <c r="VZN465" s="27"/>
      <c r="VZO465" s="27"/>
      <c r="VZP465" s="27"/>
      <c r="VZQ465" s="27"/>
      <c r="VZR465" s="27"/>
      <c r="VZS465" s="27"/>
      <c r="VZT465" s="27"/>
      <c r="VZW465" s="27"/>
      <c r="VZX465" s="27"/>
      <c r="VZY465" s="27"/>
      <c r="VZZ465" s="27"/>
      <c r="WAA465" s="27"/>
      <c r="WAB465" s="27"/>
      <c r="WAC465" s="27"/>
      <c r="WAD465" s="27"/>
      <c r="WAE465" s="27"/>
      <c r="WAF465" s="27"/>
      <c r="WAG465" s="27"/>
      <c r="WAH465" s="27"/>
      <c r="WAI465" s="27"/>
      <c r="WAJ465" s="27"/>
      <c r="WAM465" s="27"/>
      <c r="WAN465" s="27"/>
      <c r="WAO465" s="27"/>
      <c r="WAP465" s="27"/>
      <c r="WAQ465" s="27"/>
      <c r="WAR465" s="27"/>
      <c r="WAS465" s="27"/>
      <c r="WAT465" s="27"/>
      <c r="WAU465" s="27"/>
      <c r="WAV465" s="27"/>
      <c r="WAW465" s="27"/>
      <c r="WAX465" s="27"/>
      <c r="WAY465" s="27"/>
      <c r="WAZ465" s="27"/>
      <c r="WBC465" s="27"/>
      <c r="WBD465" s="27"/>
      <c r="WBE465" s="27"/>
      <c r="WBF465" s="27"/>
      <c r="WBG465" s="27"/>
      <c r="WBH465" s="27"/>
      <c r="WBI465" s="27"/>
      <c r="WBJ465" s="27"/>
      <c r="WBK465" s="27"/>
      <c r="WBL465" s="27"/>
      <c r="WBM465" s="27"/>
      <c r="WBN465" s="27"/>
      <c r="WBO465" s="27"/>
      <c r="WBP465" s="27"/>
      <c r="WBS465" s="27"/>
      <c r="WBT465" s="27"/>
      <c r="WBU465" s="27"/>
      <c r="WBV465" s="27"/>
      <c r="WBW465" s="27"/>
      <c r="WBX465" s="27"/>
      <c r="WBY465" s="27"/>
      <c r="WBZ465" s="27"/>
      <c r="WCA465" s="27"/>
      <c r="WCB465" s="27"/>
      <c r="WCC465" s="27"/>
      <c r="WCD465" s="27"/>
      <c r="WCE465" s="27"/>
      <c r="WCF465" s="27"/>
      <c r="WCI465" s="27"/>
      <c r="WCJ465" s="27"/>
      <c r="WCK465" s="27"/>
      <c r="WCL465" s="27"/>
      <c r="WCM465" s="27"/>
      <c r="WCN465" s="27"/>
      <c r="WCO465" s="27"/>
      <c r="WCP465" s="27"/>
      <c r="WCQ465" s="27"/>
      <c r="WCR465" s="27"/>
      <c r="WCS465" s="27"/>
      <c r="WCT465" s="27"/>
      <c r="WCU465" s="27"/>
      <c r="WCV465" s="27"/>
      <c r="WCY465" s="27"/>
      <c r="WCZ465" s="27"/>
      <c r="WDA465" s="27"/>
      <c r="WDB465" s="27"/>
      <c r="WDC465" s="27"/>
      <c r="WDD465" s="27"/>
      <c r="WDE465" s="27"/>
      <c r="WDF465" s="27"/>
      <c r="WDG465" s="27"/>
      <c r="WDH465" s="27"/>
      <c r="WDI465" s="27"/>
      <c r="WDJ465" s="27"/>
      <c r="WDK465" s="27"/>
      <c r="WDL465" s="27"/>
      <c r="WDO465" s="27"/>
      <c r="WDP465" s="27"/>
      <c r="WDQ465" s="27"/>
      <c r="WDR465" s="27"/>
      <c r="WDS465" s="27"/>
      <c r="WDT465" s="27"/>
      <c r="WDU465" s="27"/>
      <c r="WDV465" s="27"/>
      <c r="WDW465" s="27"/>
      <c r="WDX465" s="27"/>
      <c r="WDY465" s="27"/>
      <c r="WDZ465" s="27"/>
      <c r="WEA465" s="27"/>
      <c r="WEB465" s="27"/>
      <c r="WEE465" s="27"/>
      <c r="WEF465" s="27"/>
      <c r="WEG465" s="27"/>
      <c r="WEH465" s="27"/>
      <c r="WEI465" s="27"/>
      <c r="WEJ465" s="27"/>
      <c r="WEK465" s="27"/>
      <c r="WEL465" s="27"/>
      <c r="WEM465" s="27"/>
      <c r="WEN465" s="27"/>
      <c r="WEO465" s="27"/>
      <c r="WEP465" s="27"/>
      <c r="WEQ465" s="27"/>
      <c r="WER465" s="27"/>
      <c r="WEU465" s="27"/>
      <c r="WEV465" s="27"/>
      <c r="WEW465" s="27"/>
      <c r="WEX465" s="27"/>
      <c r="WEY465" s="27"/>
      <c r="WEZ465" s="27"/>
      <c r="WFA465" s="27"/>
      <c r="WFB465" s="27"/>
      <c r="WFC465" s="27"/>
      <c r="WFD465" s="27"/>
      <c r="WFE465" s="27"/>
      <c r="WFF465" s="27"/>
      <c r="WFG465" s="27"/>
      <c r="WFH465" s="27"/>
      <c r="WFK465" s="27"/>
      <c r="WFL465" s="27"/>
      <c r="WFM465" s="27"/>
      <c r="WFN465" s="27"/>
      <c r="WFO465" s="27"/>
      <c r="WFP465" s="27"/>
      <c r="WFQ465" s="27"/>
      <c r="WFR465" s="27"/>
      <c r="WFS465" s="27"/>
      <c r="WFT465" s="27"/>
      <c r="WFU465" s="27"/>
      <c r="WFV465" s="27"/>
      <c r="WFW465" s="27"/>
      <c r="WFX465" s="27"/>
      <c r="WGA465" s="27"/>
      <c r="WGB465" s="27"/>
      <c r="WGC465" s="27"/>
      <c r="WGD465" s="27"/>
      <c r="WGE465" s="27"/>
      <c r="WGF465" s="27"/>
      <c r="WGG465" s="27"/>
      <c r="WGH465" s="27"/>
      <c r="WGI465" s="27"/>
      <c r="WGJ465" s="27"/>
      <c r="WGK465" s="27"/>
      <c r="WGL465" s="27"/>
      <c r="WGM465" s="27"/>
      <c r="WGN465" s="27"/>
      <c r="WGQ465" s="27"/>
      <c r="WGR465" s="27"/>
      <c r="WGS465" s="27"/>
      <c r="WGT465" s="27"/>
      <c r="WGU465" s="27"/>
      <c r="WGV465" s="27"/>
      <c r="WGW465" s="27"/>
      <c r="WGX465" s="27"/>
      <c r="WGY465" s="27"/>
      <c r="WGZ465" s="27"/>
      <c r="WHA465" s="27"/>
      <c r="WHB465" s="27"/>
      <c r="WHC465" s="27"/>
      <c r="WHD465" s="27"/>
      <c r="WHG465" s="27"/>
      <c r="WHH465" s="27"/>
      <c r="WHI465" s="27"/>
      <c r="WHJ465" s="27"/>
      <c r="WHK465" s="27"/>
      <c r="WHL465" s="27"/>
      <c r="WHM465" s="27"/>
      <c r="WHN465" s="27"/>
      <c r="WHO465" s="27"/>
      <c r="WHP465" s="27"/>
      <c r="WHQ465" s="27"/>
      <c r="WHR465" s="27"/>
      <c r="WHS465" s="27"/>
      <c r="WHT465" s="27"/>
      <c r="WHW465" s="27"/>
      <c r="WHX465" s="27"/>
      <c r="WHY465" s="27"/>
      <c r="WHZ465" s="27"/>
      <c r="WIA465" s="27"/>
      <c r="WIB465" s="27"/>
      <c r="WIC465" s="27"/>
      <c r="WID465" s="27"/>
      <c r="WIE465" s="27"/>
      <c r="WIF465" s="27"/>
      <c r="WIG465" s="27"/>
      <c r="WIH465" s="27"/>
      <c r="WII465" s="27"/>
      <c r="WIJ465" s="27"/>
      <c r="WIM465" s="27"/>
      <c r="WIN465" s="27"/>
      <c r="WIO465" s="27"/>
      <c r="WIP465" s="27"/>
      <c r="WIQ465" s="27"/>
      <c r="WIR465" s="27"/>
      <c r="WIS465" s="27"/>
      <c r="WIT465" s="27"/>
      <c r="WIU465" s="27"/>
      <c r="WIV465" s="27"/>
      <c r="WIW465" s="27"/>
      <c r="WIX465" s="27"/>
      <c r="WIY465" s="27"/>
      <c r="WIZ465" s="27"/>
      <c r="WJC465" s="27"/>
      <c r="WJD465" s="27"/>
      <c r="WJE465" s="27"/>
      <c r="WJF465" s="27"/>
      <c r="WJG465" s="27"/>
      <c r="WJH465" s="27"/>
      <c r="WJI465" s="27"/>
      <c r="WJJ465" s="27"/>
      <c r="WJK465" s="27"/>
      <c r="WJL465" s="27"/>
      <c r="WJM465" s="27"/>
      <c r="WJN465" s="27"/>
      <c r="WJO465" s="27"/>
      <c r="WJP465" s="27"/>
      <c r="WJS465" s="27"/>
      <c r="WJT465" s="27"/>
      <c r="WJU465" s="27"/>
      <c r="WJV465" s="27"/>
      <c r="WJW465" s="27"/>
      <c r="WJX465" s="27"/>
      <c r="WJY465" s="27"/>
      <c r="WJZ465" s="27"/>
      <c r="WKA465" s="27"/>
      <c r="WKB465" s="27"/>
      <c r="WKC465" s="27"/>
      <c r="WKD465" s="27"/>
      <c r="WKE465" s="27"/>
      <c r="WKF465" s="27"/>
      <c r="WKI465" s="27"/>
      <c r="WKJ465" s="27"/>
      <c r="WKK465" s="27"/>
      <c r="WKL465" s="27"/>
      <c r="WKM465" s="27"/>
      <c r="WKN465" s="27"/>
      <c r="WKO465" s="27"/>
      <c r="WKP465" s="27"/>
      <c r="WKQ465" s="27"/>
      <c r="WKR465" s="27"/>
      <c r="WKS465" s="27"/>
      <c r="WKT465" s="27"/>
      <c r="WKU465" s="27"/>
      <c r="WKV465" s="27"/>
      <c r="WKY465" s="27"/>
      <c r="WKZ465" s="27"/>
      <c r="WLA465" s="27"/>
      <c r="WLB465" s="27"/>
      <c r="WLC465" s="27"/>
      <c r="WLD465" s="27"/>
      <c r="WLE465" s="27"/>
      <c r="WLF465" s="27"/>
      <c r="WLG465" s="27"/>
      <c r="WLH465" s="27"/>
      <c r="WLI465" s="27"/>
      <c r="WLJ465" s="27"/>
      <c r="WLK465" s="27"/>
      <c r="WLL465" s="27"/>
      <c r="WLO465" s="27"/>
      <c r="WLP465" s="27"/>
      <c r="WLQ465" s="27"/>
      <c r="WLR465" s="27"/>
      <c r="WLS465" s="27"/>
      <c r="WLT465" s="27"/>
      <c r="WLU465" s="27"/>
      <c r="WLV465" s="27"/>
      <c r="WLW465" s="27"/>
      <c r="WLX465" s="27"/>
      <c r="WLY465" s="27"/>
      <c r="WLZ465" s="27"/>
      <c r="WMA465" s="27"/>
      <c r="WMB465" s="27"/>
      <c r="WME465" s="27"/>
      <c r="WMF465" s="27"/>
      <c r="WMG465" s="27"/>
      <c r="WMH465" s="27"/>
      <c r="WMI465" s="27"/>
      <c r="WMJ465" s="27"/>
      <c r="WMK465" s="27"/>
      <c r="WML465" s="27"/>
      <c r="WMM465" s="27"/>
      <c r="WMN465" s="27"/>
      <c r="WMO465" s="27"/>
      <c r="WMP465" s="27"/>
      <c r="WMQ465" s="27"/>
      <c r="WMR465" s="27"/>
      <c r="WMU465" s="27"/>
      <c r="WMV465" s="27"/>
      <c r="WMW465" s="27"/>
      <c r="WMX465" s="27"/>
      <c r="WMY465" s="27"/>
      <c r="WMZ465" s="27"/>
      <c r="WNA465" s="27"/>
      <c r="WNB465" s="27"/>
      <c r="WNC465" s="27"/>
      <c r="WND465" s="27"/>
      <c r="WNE465" s="27"/>
      <c r="WNF465" s="27"/>
      <c r="WNG465" s="27"/>
      <c r="WNH465" s="27"/>
      <c r="WNK465" s="27"/>
      <c r="WNL465" s="27"/>
      <c r="WNM465" s="27"/>
      <c r="WNN465" s="27"/>
      <c r="WNO465" s="27"/>
      <c r="WNP465" s="27"/>
      <c r="WNQ465" s="27"/>
      <c r="WNR465" s="27"/>
      <c r="WNS465" s="27"/>
      <c r="WNT465" s="27"/>
      <c r="WNU465" s="27"/>
      <c r="WNV465" s="27"/>
      <c r="WNW465" s="27"/>
      <c r="WNX465" s="27"/>
      <c r="WOA465" s="27"/>
      <c r="WOB465" s="27"/>
      <c r="WOC465" s="27"/>
      <c r="WOD465" s="27"/>
      <c r="WOE465" s="27"/>
      <c r="WOF465" s="27"/>
      <c r="WOG465" s="27"/>
      <c r="WOH465" s="27"/>
      <c r="WOI465" s="27"/>
      <c r="WOJ465" s="27"/>
      <c r="WOK465" s="27"/>
      <c r="WOL465" s="27"/>
      <c r="WOM465" s="27"/>
      <c r="WON465" s="27"/>
      <c r="WOQ465" s="27"/>
      <c r="WOR465" s="27"/>
      <c r="WOS465" s="27"/>
      <c r="WOT465" s="27"/>
      <c r="WOU465" s="27"/>
      <c r="WOV465" s="27"/>
      <c r="WOW465" s="27"/>
      <c r="WOX465" s="27"/>
      <c r="WOY465" s="27"/>
      <c r="WOZ465" s="27"/>
      <c r="WPA465" s="27"/>
      <c r="WPB465" s="27"/>
      <c r="WPC465" s="27"/>
      <c r="WPD465" s="27"/>
      <c r="WPG465" s="27"/>
      <c r="WPH465" s="27"/>
      <c r="WPI465" s="27"/>
      <c r="WPJ465" s="27"/>
      <c r="WPK465" s="27"/>
      <c r="WPL465" s="27"/>
      <c r="WPM465" s="27"/>
      <c r="WPN465" s="27"/>
      <c r="WPO465" s="27"/>
      <c r="WPP465" s="27"/>
      <c r="WPQ465" s="27"/>
      <c r="WPR465" s="27"/>
      <c r="WPS465" s="27"/>
      <c r="WPT465" s="27"/>
      <c r="WPW465" s="27"/>
      <c r="WPX465" s="27"/>
      <c r="WPY465" s="27"/>
      <c r="WPZ465" s="27"/>
      <c r="WQA465" s="27"/>
      <c r="WQB465" s="27"/>
      <c r="WQC465" s="27"/>
      <c r="WQD465" s="27"/>
      <c r="WQE465" s="27"/>
      <c r="WQF465" s="27"/>
      <c r="WQG465" s="27"/>
      <c r="WQH465" s="27"/>
      <c r="WQI465" s="27"/>
      <c r="WQJ465" s="27"/>
      <c r="WQM465" s="27"/>
      <c r="WQN465" s="27"/>
      <c r="WQO465" s="27"/>
      <c r="WQP465" s="27"/>
      <c r="WQQ465" s="27"/>
      <c r="WQR465" s="27"/>
      <c r="WQS465" s="27"/>
      <c r="WQT465" s="27"/>
      <c r="WQU465" s="27"/>
      <c r="WQV465" s="27"/>
      <c r="WQW465" s="27"/>
      <c r="WQX465" s="27"/>
      <c r="WQY465" s="27"/>
      <c r="WQZ465" s="27"/>
      <c r="WRC465" s="27"/>
      <c r="WRD465" s="27"/>
      <c r="WRE465" s="27"/>
      <c r="WRF465" s="27"/>
      <c r="WRG465" s="27"/>
      <c r="WRH465" s="27"/>
      <c r="WRI465" s="27"/>
      <c r="WRJ465" s="27"/>
      <c r="WRK465" s="27"/>
      <c r="WRL465" s="27"/>
      <c r="WRM465" s="27"/>
      <c r="WRN465" s="27"/>
      <c r="WRO465" s="27"/>
      <c r="WRP465" s="27"/>
      <c r="WRS465" s="27"/>
      <c r="WRT465" s="27"/>
      <c r="WRU465" s="27"/>
      <c r="WRV465" s="27"/>
      <c r="WRW465" s="27"/>
      <c r="WRX465" s="27"/>
      <c r="WRY465" s="27"/>
      <c r="WRZ465" s="27"/>
      <c r="WSA465" s="27"/>
      <c r="WSB465" s="27"/>
      <c r="WSC465" s="27"/>
      <c r="WSD465" s="27"/>
      <c r="WSE465" s="27"/>
      <c r="WSF465" s="27"/>
      <c r="WSI465" s="27"/>
      <c r="WSJ465" s="27"/>
      <c r="WSK465" s="27"/>
      <c r="WSL465" s="27"/>
      <c r="WSM465" s="27"/>
      <c r="WSN465" s="27"/>
      <c r="WSO465" s="27"/>
      <c r="WSP465" s="27"/>
      <c r="WSQ465" s="27"/>
      <c r="WSR465" s="27"/>
      <c r="WSS465" s="27"/>
      <c r="WST465" s="27"/>
      <c r="WSU465" s="27"/>
      <c r="WSV465" s="27"/>
      <c r="WSY465" s="27"/>
      <c r="WSZ465" s="27"/>
      <c r="WTA465" s="27"/>
      <c r="WTB465" s="27"/>
      <c r="WTC465" s="27"/>
      <c r="WTD465" s="27"/>
      <c r="WTE465" s="27"/>
      <c r="WTF465" s="27"/>
      <c r="WTG465" s="27"/>
      <c r="WTH465" s="27"/>
      <c r="WTI465" s="27"/>
      <c r="WTJ465" s="27"/>
      <c r="WTK465" s="27"/>
      <c r="WTL465" s="27"/>
      <c r="WTO465" s="27"/>
      <c r="WTP465" s="27"/>
      <c r="WTQ465" s="27"/>
      <c r="WTR465" s="27"/>
      <c r="WTS465" s="27"/>
      <c r="WTT465" s="27"/>
      <c r="WTU465" s="27"/>
      <c r="WTV465" s="27"/>
      <c r="WTW465" s="27"/>
      <c r="WTX465" s="27"/>
      <c r="WTY465" s="27"/>
      <c r="WTZ465" s="27"/>
      <c r="WUA465" s="27"/>
      <c r="WUB465" s="27"/>
      <c r="WUE465" s="27"/>
      <c r="WUF465" s="27"/>
      <c r="WUG465" s="27"/>
      <c r="WUH465" s="27"/>
      <c r="WUI465" s="27"/>
      <c r="WUJ465" s="27"/>
      <c r="WUK465" s="27"/>
      <c r="WUL465" s="27"/>
      <c r="WUM465" s="27"/>
      <c r="WUN465" s="27"/>
      <c r="WUO465" s="27"/>
      <c r="WUP465" s="27"/>
      <c r="WUQ465" s="27"/>
      <c r="WUR465" s="27"/>
      <c r="WUU465" s="27"/>
      <c r="WUV465" s="27"/>
      <c r="WUW465" s="27"/>
      <c r="WUX465" s="27"/>
      <c r="WUY465" s="27"/>
      <c r="WUZ465" s="27"/>
      <c r="WVA465" s="27"/>
      <c r="WVB465" s="27"/>
      <c r="WVC465" s="27"/>
      <c r="WVD465" s="27"/>
      <c r="WVE465" s="27"/>
      <c r="WVF465" s="27"/>
      <c r="WVG465" s="27"/>
      <c r="WVH465" s="27"/>
      <c r="WVK465" s="27"/>
      <c r="WVL465" s="27"/>
      <c r="WVM465" s="27"/>
      <c r="WVN465" s="27"/>
      <c r="WVO465" s="27"/>
      <c r="WVP465" s="27"/>
      <c r="WVQ465" s="27"/>
      <c r="WVR465" s="27"/>
      <c r="WVS465" s="27"/>
      <c r="WVT465" s="27"/>
      <c r="WVU465" s="27"/>
      <c r="WVV465" s="27"/>
      <c r="WVW465" s="27"/>
      <c r="WVX465" s="27"/>
      <c r="WWA465" s="27"/>
      <c r="WWB465" s="27"/>
      <c r="WWC465" s="27"/>
      <c r="WWD465" s="27"/>
      <c r="WWE465" s="27"/>
      <c r="WWF465" s="27"/>
      <c r="WWG465" s="27"/>
      <c r="WWH465" s="27"/>
      <c r="WWI465" s="27"/>
      <c r="WWJ465" s="27"/>
      <c r="WWK465" s="27"/>
      <c r="WWL465" s="27"/>
      <c r="WWM465" s="27"/>
      <c r="WWN465" s="27"/>
      <c r="WWQ465" s="27"/>
      <c r="WWR465" s="27"/>
      <c r="WWS465" s="27"/>
      <c r="WWT465" s="27"/>
      <c r="WWU465" s="27"/>
      <c r="WWV465" s="27"/>
      <c r="WWW465" s="27"/>
      <c r="WWX465" s="27"/>
      <c r="WWY465" s="27"/>
      <c r="WWZ465" s="27"/>
      <c r="WXA465" s="27"/>
      <c r="WXB465" s="27"/>
      <c r="WXC465" s="27"/>
      <c r="WXD465" s="27"/>
      <c r="WXG465" s="27"/>
      <c r="WXH465" s="27"/>
      <c r="WXI465" s="27"/>
      <c r="WXJ465" s="27"/>
      <c r="WXK465" s="27"/>
      <c r="WXL465" s="27"/>
      <c r="WXM465" s="27"/>
      <c r="WXN465" s="27"/>
      <c r="WXO465" s="27"/>
      <c r="WXP465" s="27"/>
      <c r="WXQ465" s="27"/>
      <c r="WXR465" s="27"/>
      <c r="WXS465" s="27"/>
      <c r="WXT465" s="27"/>
      <c r="WXW465" s="27"/>
      <c r="WXX465" s="27"/>
      <c r="WXY465" s="27"/>
      <c r="WXZ465" s="27"/>
      <c r="WYA465" s="27"/>
      <c r="WYB465" s="27"/>
      <c r="WYC465" s="27"/>
      <c r="WYD465" s="27"/>
      <c r="WYE465" s="27"/>
      <c r="WYF465" s="27"/>
      <c r="WYG465" s="27"/>
      <c r="WYH465" s="27"/>
      <c r="WYI465" s="27"/>
      <c r="WYJ465" s="27"/>
      <c r="WYM465" s="27"/>
      <c r="WYN465" s="27"/>
      <c r="WYO465" s="27"/>
      <c r="WYP465" s="27"/>
      <c r="WYQ465" s="27"/>
      <c r="WYR465" s="27"/>
      <c r="WYS465" s="27"/>
      <c r="WYT465" s="27"/>
      <c r="WYU465" s="27"/>
      <c r="WYV465" s="27"/>
      <c r="WYW465" s="27"/>
      <c r="WYX465" s="27"/>
      <c r="WYY465" s="27"/>
      <c r="WYZ465" s="27"/>
      <c r="WZC465" s="27"/>
      <c r="WZD465" s="27"/>
      <c r="WZE465" s="27"/>
      <c r="WZF465" s="27"/>
      <c r="WZG465" s="27"/>
      <c r="WZH465" s="27"/>
      <c r="WZI465" s="27"/>
      <c r="WZJ465" s="27"/>
      <c r="WZK465" s="27"/>
      <c r="WZL465" s="27"/>
      <c r="WZM465" s="27"/>
      <c r="WZN465" s="27"/>
      <c r="WZO465" s="27"/>
      <c r="WZP465" s="27"/>
      <c r="WZS465" s="27"/>
      <c r="WZT465" s="27"/>
      <c r="WZU465" s="27"/>
      <c r="WZV465" s="27"/>
      <c r="WZW465" s="27"/>
      <c r="WZX465" s="27"/>
      <c r="WZY465" s="27"/>
      <c r="WZZ465" s="27"/>
      <c r="XAA465" s="27"/>
      <c r="XAB465" s="27"/>
      <c r="XAC465" s="27"/>
      <c r="XAD465" s="27"/>
      <c r="XAE465" s="27"/>
      <c r="XAF465" s="27"/>
      <c r="XAI465" s="27"/>
      <c r="XAJ465" s="27"/>
      <c r="XAK465" s="27"/>
      <c r="XAL465" s="27"/>
      <c r="XAM465" s="27"/>
      <c r="XAN465" s="27"/>
      <c r="XAO465" s="27"/>
      <c r="XAP465" s="27"/>
      <c r="XAQ465" s="27"/>
      <c r="XAR465" s="27"/>
      <c r="XAS465" s="27"/>
      <c r="XAT465" s="27"/>
      <c r="XAU465" s="27"/>
      <c r="XAV465" s="27"/>
      <c r="XAY465" s="27"/>
      <c r="XAZ465" s="27"/>
      <c r="XBA465" s="27"/>
      <c r="XBB465" s="27"/>
      <c r="XBC465" s="27"/>
      <c r="XBD465" s="27"/>
      <c r="XBE465" s="27"/>
      <c r="XBF465" s="27"/>
      <c r="XBG465" s="27"/>
      <c r="XBH465" s="27"/>
      <c r="XBI465" s="27"/>
      <c r="XBJ465" s="27"/>
      <c r="XBK465" s="27"/>
      <c r="XBL465" s="27"/>
      <c r="XBO465" s="27"/>
      <c r="XBP465" s="27"/>
      <c r="XBQ465" s="27"/>
      <c r="XBR465" s="27"/>
      <c r="XBS465" s="27"/>
      <c r="XBT465" s="27"/>
      <c r="XBU465" s="27"/>
      <c r="XBV465" s="27"/>
      <c r="XBW465" s="27"/>
      <c r="XBX465" s="27"/>
      <c r="XBY465" s="27"/>
      <c r="XBZ465" s="27"/>
      <c r="XCA465" s="27"/>
      <c r="XCB465" s="27"/>
      <c r="XCE465" s="27"/>
      <c r="XCF465" s="27"/>
      <c r="XCG465" s="27"/>
      <c r="XCH465" s="27"/>
      <c r="XCI465" s="27"/>
      <c r="XCJ465" s="27"/>
      <c r="XCK465" s="27"/>
      <c r="XCL465" s="27"/>
      <c r="XCM465" s="27"/>
      <c r="XCN465" s="27"/>
      <c r="XCO465" s="27"/>
      <c r="XCP465" s="27"/>
      <c r="XCQ465" s="27"/>
      <c r="XCR465" s="27"/>
      <c r="XCU465" s="27"/>
      <c r="XCV465" s="27"/>
      <c r="XCW465" s="27"/>
      <c r="XCX465" s="27"/>
      <c r="XCY465" s="27"/>
      <c r="XCZ465" s="27"/>
      <c r="XDA465" s="27"/>
      <c r="XDB465" s="27"/>
      <c r="XDC465" s="27"/>
      <c r="XDD465" s="27"/>
      <c r="XDE465" s="27"/>
      <c r="XDF465" s="27"/>
      <c r="XDG465" s="27"/>
      <c r="XDH465" s="27"/>
      <c r="XDK465" s="27"/>
      <c r="XDL465" s="27"/>
      <c r="XDM465" s="27"/>
      <c r="XDN465" s="27"/>
      <c r="XDO465" s="27"/>
      <c r="XDP465" s="27"/>
      <c r="XDQ465" s="27"/>
      <c r="XDR465" s="27"/>
      <c r="XDS465" s="27"/>
      <c r="XDT465" s="27"/>
      <c r="XDU465" s="27"/>
      <c r="XDV465" s="27"/>
      <c r="XDW465" s="27"/>
      <c r="XDX465" s="27"/>
      <c r="XEA465" s="27"/>
      <c r="XEB465" s="27"/>
      <c r="XEC465" s="27"/>
      <c r="XED465" s="27"/>
      <c r="XEE465" s="27"/>
      <c r="XEF465" s="27"/>
      <c r="XEG465" s="27"/>
      <c r="XEH465" s="27"/>
      <c r="XEI465" s="27"/>
      <c r="XEJ465" s="27"/>
      <c r="XEK465" s="27"/>
      <c r="XEL465" s="27"/>
      <c r="XEM465" s="27"/>
      <c r="XEN465" s="27"/>
      <c r="XEQ465" s="27"/>
      <c r="XER465" s="27"/>
      <c r="XES465" s="27"/>
      <c r="XET465" s="27"/>
      <c r="XEU465" s="27"/>
      <c r="XEV465" s="27"/>
      <c r="XEW465" s="27"/>
      <c r="XEX465" s="27"/>
      <c r="XEY465" s="27"/>
      <c r="XEZ465" s="27"/>
      <c r="XFA465" s="27"/>
      <c r="XFB465" s="27"/>
      <c r="XFC465" s="27"/>
      <c r="XFD465" s="27"/>
    </row>
    <row r="466" spans="1:1024 1027:2048 2051:3072 3075:4096 4099:5120 5123:6144 6147:7168 7171:8192 8195:9216 9219:10240 10243:11264 11267:12288 12291:13312 13315:14336 14339:15360 15363:16384" ht="15" customHeight="1" x14ac:dyDescent="0.25">
      <c r="A466" s="1" t="str">
        <f>B466&amp;C466</f>
        <v xml:space="preserve">99492 </v>
      </c>
      <c r="B466" s="43" t="s">
        <v>463</v>
      </c>
      <c r="C466" s="17" t="s">
        <v>26</v>
      </c>
      <c r="D466" s="20" t="s">
        <v>464</v>
      </c>
      <c r="E466" s="18">
        <v>205.36810091396475</v>
      </c>
      <c r="F466" s="18">
        <v>287.51534127955063</v>
      </c>
      <c r="G466" s="18">
        <v>192.26951044153083</v>
      </c>
      <c r="H466" s="18">
        <v>269.17731461814316</v>
      </c>
      <c r="I466" s="18">
        <v>183.75598681366003</v>
      </c>
      <c r="J466" s="18">
        <v>257.258381539124</v>
      </c>
      <c r="K466" s="18">
        <v>110.38371371642295</v>
      </c>
      <c r="L466" s="18">
        <v>154.53719920299213</v>
      </c>
      <c r="M466" s="18">
        <v>105.9558971790343</v>
      </c>
      <c r="N466" s="18">
        <v>148.338256050648</v>
      </c>
      <c r="O466" s="18">
        <v>102.32953704182546</v>
      </c>
      <c r="P466" s="19">
        <v>143.26135185855563</v>
      </c>
      <c r="S466" s="27"/>
      <c r="T466" s="27"/>
      <c r="U466" s="27"/>
      <c r="V466" s="27"/>
      <c r="W466" s="27"/>
      <c r="X466" s="27"/>
      <c r="Y466" s="27"/>
      <c r="Z466" s="27"/>
      <c r="AA466" s="27"/>
      <c r="AB466" s="27"/>
      <c r="AC466" s="27"/>
      <c r="AD466" s="27"/>
      <c r="AE466" s="27"/>
      <c r="AF466" s="27"/>
      <c r="AI466" s="27"/>
      <c r="AJ466" s="27"/>
      <c r="AK466" s="27"/>
      <c r="AL466" s="27"/>
      <c r="AM466" s="27"/>
      <c r="AN466" s="27"/>
      <c r="AO466" s="27"/>
      <c r="AP466" s="27"/>
      <c r="AQ466" s="27"/>
      <c r="AR466" s="27"/>
      <c r="AS466" s="27"/>
      <c r="AT466" s="27"/>
      <c r="AU466" s="27"/>
      <c r="AV466" s="27"/>
      <c r="AY466" s="27"/>
      <c r="AZ466" s="27"/>
      <c r="BA466" s="27"/>
      <c r="BB466" s="27"/>
      <c r="BC466" s="27"/>
      <c r="BD466" s="27"/>
      <c r="BE466" s="27"/>
      <c r="BF466" s="27"/>
      <c r="BG466" s="27"/>
      <c r="BH466" s="27"/>
      <c r="BI466" s="27"/>
      <c r="BJ466" s="27"/>
      <c r="BK466" s="27"/>
      <c r="BL466" s="27"/>
      <c r="BO466" s="27"/>
      <c r="BP466" s="27"/>
      <c r="BQ466" s="27"/>
      <c r="BR466" s="27"/>
      <c r="BS466" s="27"/>
      <c r="BT466" s="27"/>
      <c r="BU466" s="27"/>
      <c r="BV466" s="27"/>
      <c r="BW466" s="27"/>
      <c r="BX466" s="27"/>
      <c r="BY466" s="27"/>
      <c r="BZ466" s="27"/>
      <c r="CA466" s="27"/>
      <c r="CB466" s="27"/>
      <c r="CE466" s="27"/>
      <c r="CF466" s="27"/>
      <c r="CG466" s="27"/>
      <c r="CH466" s="27"/>
      <c r="CI466" s="27"/>
      <c r="CJ466" s="27"/>
      <c r="CK466" s="27"/>
      <c r="CL466" s="27"/>
      <c r="CM466" s="27"/>
      <c r="CN466" s="27"/>
      <c r="CO466" s="27"/>
      <c r="CP466" s="27"/>
      <c r="CQ466" s="27"/>
      <c r="CR466" s="27"/>
      <c r="CU466" s="27"/>
      <c r="CV466" s="27"/>
      <c r="CW466" s="27"/>
      <c r="CX466" s="27"/>
      <c r="CY466" s="27"/>
      <c r="CZ466" s="27"/>
      <c r="DA466" s="27"/>
      <c r="DB466" s="27"/>
      <c r="DC466" s="27"/>
      <c r="DD466" s="27"/>
      <c r="DE466" s="27"/>
      <c r="DF466" s="27"/>
      <c r="DG466" s="27"/>
      <c r="DH466" s="27"/>
      <c r="DK466" s="27"/>
      <c r="DL466" s="27"/>
      <c r="DM466" s="27"/>
      <c r="DN466" s="27"/>
      <c r="DO466" s="27"/>
      <c r="DP466" s="27"/>
      <c r="DQ466" s="27"/>
      <c r="DR466" s="27"/>
      <c r="DS466" s="27"/>
      <c r="DT466" s="27"/>
      <c r="DU466" s="27"/>
      <c r="DV466" s="27"/>
      <c r="DW466" s="27"/>
      <c r="DX466" s="27"/>
      <c r="EA466" s="27"/>
      <c r="EB466" s="27"/>
      <c r="EC466" s="27"/>
      <c r="ED466" s="27"/>
      <c r="EE466" s="27"/>
      <c r="EF466" s="27"/>
      <c r="EG466" s="27"/>
      <c r="EH466" s="27"/>
      <c r="EI466" s="27"/>
      <c r="EJ466" s="27"/>
      <c r="EK466" s="27"/>
      <c r="EL466" s="27"/>
      <c r="EM466" s="27"/>
      <c r="EN466" s="27"/>
      <c r="EQ466" s="27"/>
      <c r="ER466" s="27"/>
      <c r="ES466" s="27"/>
      <c r="ET466" s="27"/>
      <c r="EU466" s="27"/>
      <c r="EV466" s="27"/>
      <c r="EW466" s="27"/>
      <c r="EX466" s="27"/>
      <c r="EY466" s="27"/>
      <c r="EZ466" s="27"/>
      <c r="FA466" s="27"/>
      <c r="FB466" s="27"/>
      <c r="FC466" s="27"/>
      <c r="FD466" s="27"/>
      <c r="FG466" s="27"/>
      <c r="FH466" s="27"/>
      <c r="FI466" s="27"/>
      <c r="FJ466" s="27"/>
      <c r="FK466" s="27"/>
      <c r="FL466" s="27"/>
      <c r="FM466" s="27"/>
      <c r="FN466" s="27"/>
      <c r="FO466" s="27"/>
      <c r="FP466" s="27"/>
      <c r="FQ466" s="27"/>
      <c r="FR466" s="27"/>
      <c r="FS466" s="27"/>
      <c r="FT466" s="27"/>
      <c r="FW466" s="27"/>
      <c r="FX466" s="27"/>
      <c r="FY466" s="27"/>
      <c r="FZ466" s="27"/>
      <c r="GA466" s="27"/>
      <c r="GB466" s="27"/>
      <c r="GC466" s="27"/>
      <c r="GD466" s="27"/>
      <c r="GE466" s="27"/>
      <c r="GF466" s="27"/>
      <c r="GG466" s="27"/>
      <c r="GH466" s="27"/>
      <c r="GI466" s="27"/>
      <c r="GJ466" s="27"/>
      <c r="GM466" s="27"/>
      <c r="GN466" s="27"/>
      <c r="GO466" s="27"/>
      <c r="GP466" s="27"/>
      <c r="GQ466" s="27"/>
      <c r="GR466" s="27"/>
      <c r="GS466" s="27"/>
      <c r="GT466" s="27"/>
      <c r="GU466" s="27"/>
      <c r="GV466" s="27"/>
      <c r="GW466" s="27"/>
      <c r="GX466" s="27"/>
      <c r="GY466" s="27"/>
      <c r="GZ466" s="27"/>
      <c r="HC466" s="27"/>
      <c r="HD466" s="27"/>
      <c r="HE466" s="27"/>
      <c r="HF466" s="27"/>
      <c r="HG466" s="27"/>
      <c r="HH466" s="27"/>
      <c r="HI466" s="27"/>
      <c r="HJ466" s="27"/>
      <c r="HK466" s="27"/>
      <c r="HL466" s="27"/>
      <c r="HM466" s="27"/>
      <c r="HN466" s="27"/>
      <c r="HO466" s="27"/>
      <c r="HP466" s="27"/>
      <c r="HS466" s="27"/>
      <c r="HT466" s="27"/>
      <c r="HU466" s="27"/>
      <c r="HV466" s="27"/>
      <c r="HW466" s="27"/>
      <c r="HX466" s="27"/>
      <c r="HY466" s="27"/>
      <c r="HZ466" s="27"/>
      <c r="IA466" s="27"/>
      <c r="IB466" s="27"/>
      <c r="IC466" s="27"/>
      <c r="ID466" s="27"/>
      <c r="IE466" s="27"/>
      <c r="IF466" s="27"/>
      <c r="II466" s="27"/>
      <c r="IJ466" s="27"/>
      <c r="IK466" s="27"/>
      <c r="IL466" s="27"/>
      <c r="IM466" s="27"/>
      <c r="IN466" s="27"/>
      <c r="IO466" s="27"/>
      <c r="IP466" s="27"/>
      <c r="IQ466" s="27"/>
      <c r="IR466" s="27"/>
      <c r="IS466" s="27"/>
      <c r="IT466" s="27"/>
      <c r="IU466" s="27"/>
      <c r="IV466" s="27"/>
      <c r="IY466" s="27"/>
      <c r="IZ466" s="27"/>
      <c r="JA466" s="27"/>
      <c r="JB466" s="27"/>
      <c r="JC466" s="27"/>
      <c r="JD466" s="27"/>
      <c r="JE466" s="27"/>
      <c r="JF466" s="27"/>
      <c r="JG466" s="27"/>
      <c r="JH466" s="27"/>
      <c r="JI466" s="27"/>
      <c r="JJ466" s="27"/>
      <c r="JK466" s="27"/>
      <c r="JL466" s="27"/>
      <c r="JO466" s="27"/>
      <c r="JP466" s="27"/>
      <c r="JQ466" s="27"/>
      <c r="JR466" s="27"/>
      <c r="JS466" s="27"/>
      <c r="JT466" s="27"/>
      <c r="JU466" s="27"/>
      <c r="JV466" s="27"/>
      <c r="JW466" s="27"/>
      <c r="JX466" s="27"/>
      <c r="JY466" s="27"/>
      <c r="JZ466" s="27"/>
      <c r="KA466" s="27"/>
      <c r="KB466" s="27"/>
      <c r="KE466" s="27"/>
      <c r="KF466" s="27"/>
      <c r="KG466" s="27"/>
      <c r="KH466" s="27"/>
      <c r="KI466" s="27"/>
      <c r="KJ466" s="27"/>
      <c r="KK466" s="27"/>
      <c r="KL466" s="27"/>
      <c r="KM466" s="27"/>
      <c r="KN466" s="27"/>
      <c r="KO466" s="27"/>
      <c r="KP466" s="27"/>
      <c r="KQ466" s="27"/>
      <c r="KR466" s="27"/>
      <c r="KU466" s="27"/>
      <c r="KV466" s="27"/>
      <c r="KW466" s="27"/>
      <c r="KX466" s="27"/>
      <c r="KY466" s="27"/>
      <c r="KZ466" s="27"/>
      <c r="LA466" s="27"/>
      <c r="LB466" s="27"/>
      <c r="LC466" s="27"/>
      <c r="LD466" s="27"/>
      <c r="LE466" s="27"/>
      <c r="LF466" s="27"/>
      <c r="LG466" s="27"/>
      <c r="LH466" s="27"/>
      <c r="LK466" s="27"/>
      <c r="LL466" s="27"/>
      <c r="LM466" s="27"/>
      <c r="LN466" s="27"/>
      <c r="LO466" s="27"/>
      <c r="LP466" s="27"/>
      <c r="LQ466" s="27"/>
      <c r="LR466" s="27"/>
      <c r="LS466" s="27"/>
      <c r="LT466" s="27"/>
      <c r="LU466" s="27"/>
      <c r="LV466" s="27"/>
      <c r="LW466" s="27"/>
      <c r="LX466" s="27"/>
      <c r="MA466" s="27"/>
      <c r="MB466" s="27"/>
      <c r="MC466" s="27"/>
      <c r="MD466" s="27"/>
      <c r="ME466" s="27"/>
      <c r="MF466" s="27"/>
      <c r="MG466" s="27"/>
      <c r="MH466" s="27"/>
      <c r="MI466" s="27"/>
      <c r="MJ466" s="27"/>
      <c r="MK466" s="27"/>
      <c r="ML466" s="27"/>
      <c r="MM466" s="27"/>
      <c r="MN466" s="27"/>
      <c r="MQ466" s="27"/>
      <c r="MR466" s="27"/>
      <c r="MS466" s="27"/>
      <c r="MT466" s="27"/>
      <c r="MU466" s="27"/>
      <c r="MV466" s="27"/>
      <c r="MW466" s="27"/>
      <c r="MX466" s="27"/>
      <c r="MY466" s="27"/>
      <c r="MZ466" s="27"/>
      <c r="NA466" s="27"/>
      <c r="NB466" s="27"/>
      <c r="NC466" s="27"/>
      <c r="ND466" s="27"/>
      <c r="NG466" s="27"/>
      <c r="NH466" s="27"/>
      <c r="NI466" s="27"/>
      <c r="NJ466" s="27"/>
      <c r="NK466" s="27"/>
      <c r="NL466" s="27"/>
      <c r="NM466" s="27"/>
      <c r="NN466" s="27"/>
      <c r="NO466" s="27"/>
      <c r="NP466" s="27"/>
      <c r="NQ466" s="27"/>
      <c r="NR466" s="27"/>
      <c r="NS466" s="27"/>
      <c r="NT466" s="27"/>
      <c r="NW466" s="27"/>
      <c r="NX466" s="27"/>
      <c r="NY466" s="27"/>
      <c r="NZ466" s="27"/>
      <c r="OA466" s="27"/>
      <c r="OB466" s="27"/>
      <c r="OC466" s="27"/>
      <c r="OD466" s="27"/>
      <c r="OE466" s="27"/>
      <c r="OF466" s="27"/>
      <c r="OG466" s="27"/>
      <c r="OH466" s="27"/>
      <c r="OI466" s="27"/>
      <c r="OJ466" s="27"/>
      <c r="OM466" s="27"/>
      <c r="ON466" s="27"/>
      <c r="OO466" s="27"/>
      <c r="OP466" s="27"/>
      <c r="OQ466" s="27"/>
      <c r="OR466" s="27"/>
      <c r="OS466" s="27"/>
      <c r="OT466" s="27"/>
      <c r="OU466" s="27"/>
      <c r="OV466" s="27"/>
      <c r="OW466" s="27"/>
      <c r="OX466" s="27"/>
      <c r="OY466" s="27"/>
      <c r="OZ466" s="27"/>
      <c r="PC466" s="27"/>
      <c r="PD466" s="27"/>
      <c r="PE466" s="27"/>
      <c r="PF466" s="27"/>
      <c r="PG466" s="27"/>
      <c r="PH466" s="27"/>
      <c r="PI466" s="27"/>
      <c r="PJ466" s="27"/>
      <c r="PK466" s="27"/>
      <c r="PL466" s="27"/>
      <c r="PM466" s="27"/>
      <c r="PN466" s="27"/>
      <c r="PO466" s="27"/>
      <c r="PP466" s="27"/>
      <c r="PS466" s="27"/>
      <c r="PT466" s="27"/>
      <c r="PU466" s="27"/>
      <c r="PV466" s="27"/>
      <c r="PW466" s="27"/>
      <c r="PX466" s="27"/>
      <c r="PY466" s="27"/>
      <c r="PZ466" s="27"/>
      <c r="QA466" s="27"/>
      <c r="QB466" s="27"/>
      <c r="QC466" s="27"/>
      <c r="QD466" s="27"/>
      <c r="QE466" s="27"/>
      <c r="QF466" s="27"/>
      <c r="QI466" s="27"/>
      <c r="QJ466" s="27"/>
      <c r="QK466" s="27"/>
      <c r="QL466" s="27"/>
      <c r="QM466" s="27"/>
      <c r="QN466" s="27"/>
      <c r="QO466" s="27"/>
      <c r="QP466" s="27"/>
      <c r="QQ466" s="27"/>
      <c r="QR466" s="27"/>
      <c r="QS466" s="27"/>
      <c r="QT466" s="27"/>
      <c r="QU466" s="27"/>
      <c r="QV466" s="27"/>
      <c r="QY466" s="27"/>
      <c r="QZ466" s="27"/>
      <c r="RA466" s="27"/>
      <c r="RB466" s="27"/>
      <c r="RC466" s="27"/>
      <c r="RD466" s="27"/>
      <c r="RE466" s="27"/>
      <c r="RF466" s="27"/>
      <c r="RG466" s="27"/>
      <c r="RH466" s="27"/>
      <c r="RI466" s="27"/>
      <c r="RJ466" s="27"/>
      <c r="RK466" s="27"/>
      <c r="RL466" s="27"/>
      <c r="RO466" s="27"/>
      <c r="RP466" s="27"/>
      <c r="RQ466" s="27"/>
      <c r="RR466" s="27"/>
      <c r="RS466" s="27"/>
      <c r="RT466" s="27"/>
      <c r="RU466" s="27"/>
      <c r="RV466" s="27"/>
      <c r="RW466" s="27"/>
      <c r="RX466" s="27"/>
      <c r="RY466" s="27"/>
      <c r="RZ466" s="27"/>
      <c r="SA466" s="27"/>
      <c r="SB466" s="27"/>
      <c r="SE466" s="27"/>
      <c r="SF466" s="27"/>
      <c r="SG466" s="27"/>
      <c r="SH466" s="27"/>
      <c r="SI466" s="27"/>
      <c r="SJ466" s="27"/>
      <c r="SK466" s="27"/>
      <c r="SL466" s="27"/>
      <c r="SM466" s="27"/>
      <c r="SN466" s="27"/>
      <c r="SO466" s="27"/>
      <c r="SP466" s="27"/>
      <c r="SQ466" s="27"/>
      <c r="SR466" s="27"/>
      <c r="SU466" s="27"/>
      <c r="SV466" s="27"/>
      <c r="SW466" s="27"/>
      <c r="SX466" s="27"/>
      <c r="SY466" s="27"/>
      <c r="SZ466" s="27"/>
      <c r="TA466" s="27"/>
      <c r="TB466" s="27"/>
      <c r="TC466" s="27"/>
      <c r="TD466" s="27"/>
      <c r="TE466" s="27"/>
      <c r="TF466" s="27"/>
      <c r="TG466" s="27"/>
      <c r="TH466" s="27"/>
      <c r="TK466" s="27"/>
      <c r="TL466" s="27"/>
      <c r="TM466" s="27"/>
      <c r="TN466" s="27"/>
      <c r="TO466" s="27"/>
      <c r="TP466" s="27"/>
      <c r="TQ466" s="27"/>
      <c r="TR466" s="27"/>
      <c r="TS466" s="27"/>
      <c r="TT466" s="27"/>
      <c r="TU466" s="27"/>
      <c r="TV466" s="27"/>
      <c r="TW466" s="27"/>
      <c r="TX466" s="27"/>
      <c r="UA466" s="27"/>
      <c r="UB466" s="27"/>
      <c r="UC466" s="27"/>
      <c r="UD466" s="27"/>
      <c r="UE466" s="27"/>
      <c r="UF466" s="27"/>
      <c r="UG466" s="27"/>
      <c r="UH466" s="27"/>
      <c r="UI466" s="27"/>
      <c r="UJ466" s="27"/>
      <c r="UK466" s="27"/>
      <c r="UL466" s="27"/>
      <c r="UM466" s="27"/>
      <c r="UN466" s="27"/>
      <c r="UQ466" s="27"/>
      <c r="UR466" s="27"/>
      <c r="US466" s="27"/>
      <c r="UT466" s="27"/>
      <c r="UU466" s="27"/>
      <c r="UV466" s="27"/>
      <c r="UW466" s="27"/>
      <c r="UX466" s="27"/>
      <c r="UY466" s="27"/>
      <c r="UZ466" s="27"/>
      <c r="VA466" s="27"/>
      <c r="VB466" s="27"/>
      <c r="VC466" s="27"/>
      <c r="VD466" s="27"/>
      <c r="VG466" s="27"/>
      <c r="VH466" s="27"/>
      <c r="VI466" s="27"/>
      <c r="VJ466" s="27"/>
      <c r="VK466" s="27"/>
      <c r="VL466" s="27"/>
      <c r="VM466" s="27"/>
      <c r="VN466" s="27"/>
      <c r="VO466" s="27"/>
      <c r="VP466" s="27"/>
      <c r="VQ466" s="27"/>
      <c r="VR466" s="27"/>
      <c r="VS466" s="27"/>
      <c r="VT466" s="27"/>
      <c r="VW466" s="27"/>
      <c r="VX466" s="27"/>
      <c r="VY466" s="27"/>
      <c r="VZ466" s="27"/>
      <c r="WA466" s="27"/>
      <c r="WB466" s="27"/>
      <c r="WC466" s="27"/>
      <c r="WD466" s="27"/>
      <c r="WE466" s="27"/>
      <c r="WF466" s="27"/>
      <c r="WG466" s="27"/>
      <c r="WH466" s="27"/>
      <c r="WI466" s="27"/>
      <c r="WJ466" s="27"/>
      <c r="WM466" s="27"/>
      <c r="WN466" s="27"/>
      <c r="WO466" s="27"/>
      <c r="WP466" s="27"/>
      <c r="WQ466" s="27"/>
      <c r="WR466" s="27"/>
      <c r="WS466" s="27"/>
      <c r="WT466" s="27"/>
      <c r="WU466" s="27"/>
      <c r="WV466" s="27"/>
      <c r="WW466" s="27"/>
      <c r="WX466" s="27"/>
      <c r="WY466" s="27"/>
      <c r="WZ466" s="27"/>
      <c r="XC466" s="27"/>
      <c r="XD466" s="27"/>
      <c r="XE466" s="27"/>
      <c r="XF466" s="27"/>
      <c r="XG466" s="27"/>
      <c r="XH466" s="27"/>
      <c r="XI466" s="27"/>
      <c r="XJ466" s="27"/>
      <c r="XK466" s="27"/>
      <c r="XL466" s="27"/>
      <c r="XM466" s="27"/>
      <c r="XN466" s="27"/>
      <c r="XO466" s="27"/>
      <c r="XP466" s="27"/>
      <c r="XS466" s="27"/>
      <c r="XT466" s="27"/>
      <c r="XU466" s="27"/>
      <c r="XV466" s="27"/>
      <c r="XW466" s="27"/>
      <c r="XX466" s="27"/>
      <c r="XY466" s="27"/>
      <c r="XZ466" s="27"/>
      <c r="YA466" s="27"/>
      <c r="YB466" s="27"/>
      <c r="YC466" s="27"/>
      <c r="YD466" s="27"/>
      <c r="YE466" s="27"/>
      <c r="YF466" s="27"/>
      <c r="YI466" s="27"/>
      <c r="YJ466" s="27"/>
      <c r="YK466" s="27"/>
      <c r="YL466" s="27"/>
      <c r="YM466" s="27"/>
      <c r="YN466" s="27"/>
      <c r="YO466" s="27"/>
      <c r="YP466" s="27"/>
      <c r="YQ466" s="27"/>
      <c r="YR466" s="27"/>
      <c r="YS466" s="27"/>
      <c r="YT466" s="27"/>
      <c r="YU466" s="27"/>
      <c r="YV466" s="27"/>
      <c r="YY466" s="27"/>
      <c r="YZ466" s="27"/>
      <c r="ZA466" s="27"/>
      <c r="ZB466" s="27"/>
      <c r="ZC466" s="27"/>
      <c r="ZD466" s="27"/>
      <c r="ZE466" s="27"/>
      <c r="ZF466" s="27"/>
      <c r="ZG466" s="27"/>
      <c r="ZH466" s="27"/>
      <c r="ZI466" s="27"/>
      <c r="ZJ466" s="27"/>
      <c r="ZK466" s="27"/>
      <c r="ZL466" s="27"/>
      <c r="ZO466" s="27"/>
      <c r="ZP466" s="27"/>
      <c r="ZQ466" s="27"/>
      <c r="ZR466" s="27"/>
      <c r="ZS466" s="27"/>
      <c r="ZT466" s="27"/>
      <c r="ZU466" s="27"/>
      <c r="ZV466" s="27"/>
      <c r="ZW466" s="27"/>
      <c r="ZX466" s="27"/>
      <c r="ZY466" s="27"/>
      <c r="ZZ466" s="27"/>
      <c r="AAA466" s="27"/>
      <c r="AAB466" s="27"/>
      <c r="AAE466" s="27"/>
      <c r="AAF466" s="27"/>
      <c r="AAG466" s="27"/>
      <c r="AAH466" s="27"/>
      <c r="AAI466" s="27"/>
      <c r="AAJ466" s="27"/>
      <c r="AAK466" s="27"/>
      <c r="AAL466" s="27"/>
      <c r="AAM466" s="27"/>
      <c r="AAN466" s="27"/>
      <c r="AAO466" s="27"/>
      <c r="AAP466" s="27"/>
      <c r="AAQ466" s="27"/>
      <c r="AAR466" s="27"/>
      <c r="AAU466" s="27"/>
      <c r="AAV466" s="27"/>
      <c r="AAW466" s="27"/>
      <c r="AAX466" s="27"/>
      <c r="AAY466" s="27"/>
      <c r="AAZ466" s="27"/>
      <c r="ABA466" s="27"/>
      <c r="ABB466" s="27"/>
      <c r="ABC466" s="27"/>
      <c r="ABD466" s="27"/>
      <c r="ABE466" s="27"/>
      <c r="ABF466" s="27"/>
      <c r="ABG466" s="27"/>
      <c r="ABH466" s="27"/>
      <c r="ABK466" s="27"/>
      <c r="ABL466" s="27"/>
      <c r="ABM466" s="27"/>
      <c r="ABN466" s="27"/>
      <c r="ABO466" s="27"/>
      <c r="ABP466" s="27"/>
      <c r="ABQ466" s="27"/>
      <c r="ABR466" s="27"/>
      <c r="ABS466" s="27"/>
      <c r="ABT466" s="27"/>
      <c r="ABU466" s="27"/>
      <c r="ABV466" s="27"/>
      <c r="ABW466" s="27"/>
      <c r="ABX466" s="27"/>
      <c r="ACA466" s="27"/>
      <c r="ACB466" s="27"/>
      <c r="ACC466" s="27"/>
      <c r="ACD466" s="27"/>
      <c r="ACE466" s="27"/>
      <c r="ACF466" s="27"/>
      <c r="ACG466" s="27"/>
      <c r="ACH466" s="27"/>
      <c r="ACI466" s="27"/>
      <c r="ACJ466" s="27"/>
      <c r="ACK466" s="27"/>
      <c r="ACL466" s="27"/>
      <c r="ACM466" s="27"/>
      <c r="ACN466" s="27"/>
      <c r="ACQ466" s="27"/>
      <c r="ACR466" s="27"/>
      <c r="ACS466" s="27"/>
      <c r="ACT466" s="27"/>
      <c r="ACU466" s="27"/>
      <c r="ACV466" s="27"/>
      <c r="ACW466" s="27"/>
      <c r="ACX466" s="27"/>
      <c r="ACY466" s="27"/>
      <c r="ACZ466" s="27"/>
      <c r="ADA466" s="27"/>
      <c r="ADB466" s="27"/>
      <c r="ADC466" s="27"/>
      <c r="ADD466" s="27"/>
      <c r="ADG466" s="27"/>
      <c r="ADH466" s="27"/>
      <c r="ADI466" s="27"/>
      <c r="ADJ466" s="27"/>
      <c r="ADK466" s="27"/>
      <c r="ADL466" s="27"/>
      <c r="ADM466" s="27"/>
      <c r="ADN466" s="27"/>
      <c r="ADO466" s="27"/>
      <c r="ADP466" s="27"/>
      <c r="ADQ466" s="27"/>
      <c r="ADR466" s="27"/>
      <c r="ADS466" s="27"/>
      <c r="ADT466" s="27"/>
      <c r="ADW466" s="27"/>
      <c r="ADX466" s="27"/>
      <c r="ADY466" s="27"/>
      <c r="ADZ466" s="27"/>
      <c r="AEA466" s="27"/>
      <c r="AEB466" s="27"/>
      <c r="AEC466" s="27"/>
      <c r="AED466" s="27"/>
      <c r="AEE466" s="27"/>
      <c r="AEF466" s="27"/>
      <c r="AEG466" s="27"/>
      <c r="AEH466" s="27"/>
      <c r="AEI466" s="27"/>
      <c r="AEJ466" s="27"/>
      <c r="AEM466" s="27"/>
      <c r="AEN466" s="27"/>
      <c r="AEO466" s="27"/>
      <c r="AEP466" s="27"/>
      <c r="AEQ466" s="27"/>
      <c r="AER466" s="27"/>
      <c r="AES466" s="27"/>
      <c r="AET466" s="27"/>
      <c r="AEU466" s="27"/>
      <c r="AEV466" s="27"/>
      <c r="AEW466" s="27"/>
      <c r="AEX466" s="27"/>
      <c r="AEY466" s="27"/>
      <c r="AEZ466" s="27"/>
      <c r="AFC466" s="27"/>
      <c r="AFD466" s="27"/>
      <c r="AFE466" s="27"/>
      <c r="AFF466" s="27"/>
      <c r="AFG466" s="27"/>
      <c r="AFH466" s="27"/>
      <c r="AFI466" s="27"/>
      <c r="AFJ466" s="27"/>
      <c r="AFK466" s="27"/>
      <c r="AFL466" s="27"/>
      <c r="AFM466" s="27"/>
      <c r="AFN466" s="27"/>
      <c r="AFO466" s="27"/>
      <c r="AFP466" s="27"/>
      <c r="AFS466" s="27"/>
      <c r="AFT466" s="27"/>
      <c r="AFU466" s="27"/>
      <c r="AFV466" s="27"/>
      <c r="AFW466" s="27"/>
      <c r="AFX466" s="27"/>
      <c r="AFY466" s="27"/>
      <c r="AFZ466" s="27"/>
      <c r="AGA466" s="27"/>
      <c r="AGB466" s="27"/>
      <c r="AGC466" s="27"/>
      <c r="AGD466" s="27"/>
      <c r="AGE466" s="27"/>
      <c r="AGF466" s="27"/>
      <c r="AGI466" s="27"/>
      <c r="AGJ466" s="27"/>
      <c r="AGK466" s="27"/>
      <c r="AGL466" s="27"/>
      <c r="AGM466" s="27"/>
      <c r="AGN466" s="27"/>
      <c r="AGO466" s="27"/>
      <c r="AGP466" s="27"/>
      <c r="AGQ466" s="27"/>
      <c r="AGR466" s="27"/>
      <c r="AGS466" s="27"/>
      <c r="AGT466" s="27"/>
      <c r="AGU466" s="27"/>
      <c r="AGV466" s="27"/>
      <c r="AGY466" s="27"/>
      <c r="AGZ466" s="27"/>
      <c r="AHA466" s="27"/>
      <c r="AHB466" s="27"/>
      <c r="AHC466" s="27"/>
      <c r="AHD466" s="27"/>
      <c r="AHE466" s="27"/>
      <c r="AHF466" s="27"/>
      <c r="AHG466" s="27"/>
      <c r="AHH466" s="27"/>
      <c r="AHI466" s="27"/>
      <c r="AHJ466" s="27"/>
      <c r="AHK466" s="27"/>
      <c r="AHL466" s="27"/>
      <c r="AHO466" s="27"/>
      <c r="AHP466" s="27"/>
      <c r="AHQ466" s="27"/>
      <c r="AHR466" s="27"/>
      <c r="AHS466" s="27"/>
      <c r="AHT466" s="27"/>
      <c r="AHU466" s="27"/>
      <c r="AHV466" s="27"/>
      <c r="AHW466" s="27"/>
      <c r="AHX466" s="27"/>
      <c r="AHY466" s="27"/>
      <c r="AHZ466" s="27"/>
      <c r="AIA466" s="27"/>
      <c r="AIB466" s="27"/>
      <c r="AIE466" s="27"/>
      <c r="AIF466" s="27"/>
      <c r="AIG466" s="27"/>
      <c r="AIH466" s="27"/>
      <c r="AII466" s="27"/>
      <c r="AIJ466" s="27"/>
      <c r="AIK466" s="27"/>
      <c r="AIL466" s="27"/>
      <c r="AIM466" s="27"/>
      <c r="AIN466" s="27"/>
      <c r="AIO466" s="27"/>
      <c r="AIP466" s="27"/>
      <c r="AIQ466" s="27"/>
      <c r="AIR466" s="27"/>
      <c r="AIU466" s="27"/>
      <c r="AIV466" s="27"/>
      <c r="AIW466" s="27"/>
      <c r="AIX466" s="27"/>
      <c r="AIY466" s="27"/>
      <c r="AIZ466" s="27"/>
      <c r="AJA466" s="27"/>
      <c r="AJB466" s="27"/>
      <c r="AJC466" s="27"/>
      <c r="AJD466" s="27"/>
      <c r="AJE466" s="27"/>
      <c r="AJF466" s="27"/>
      <c r="AJG466" s="27"/>
      <c r="AJH466" s="27"/>
      <c r="AJK466" s="27"/>
      <c r="AJL466" s="27"/>
      <c r="AJM466" s="27"/>
      <c r="AJN466" s="27"/>
      <c r="AJO466" s="27"/>
      <c r="AJP466" s="27"/>
      <c r="AJQ466" s="27"/>
      <c r="AJR466" s="27"/>
      <c r="AJS466" s="27"/>
      <c r="AJT466" s="27"/>
      <c r="AJU466" s="27"/>
      <c r="AJV466" s="27"/>
      <c r="AJW466" s="27"/>
      <c r="AJX466" s="27"/>
      <c r="AKA466" s="27"/>
      <c r="AKB466" s="27"/>
      <c r="AKC466" s="27"/>
      <c r="AKD466" s="27"/>
      <c r="AKE466" s="27"/>
      <c r="AKF466" s="27"/>
      <c r="AKG466" s="27"/>
      <c r="AKH466" s="27"/>
      <c r="AKI466" s="27"/>
      <c r="AKJ466" s="27"/>
      <c r="AKK466" s="27"/>
      <c r="AKL466" s="27"/>
      <c r="AKM466" s="27"/>
      <c r="AKN466" s="27"/>
      <c r="AKQ466" s="27"/>
      <c r="AKR466" s="27"/>
      <c r="AKS466" s="27"/>
      <c r="AKT466" s="27"/>
      <c r="AKU466" s="27"/>
      <c r="AKV466" s="27"/>
      <c r="AKW466" s="27"/>
      <c r="AKX466" s="27"/>
      <c r="AKY466" s="27"/>
      <c r="AKZ466" s="27"/>
      <c r="ALA466" s="27"/>
      <c r="ALB466" s="27"/>
      <c r="ALC466" s="27"/>
      <c r="ALD466" s="27"/>
      <c r="ALG466" s="27"/>
      <c r="ALH466" s="27"/>
      <c r="ALI466" s="27"/>
      <c r="ALJ466" s="27"/>
      <c r="ALK466" s="27"/>
      <c r="ALL466" s="27"/>
      <c r="ALM466" s="27"/>
      <c r="ALN466" s="27"/>
      <c r="ALO466" s="27"/>
      <c r="ALP466" s="27"/>
      <c r="ALQ466" s="27"/>
      <c r="ALR466" s="27"/>
      <c r="ALS466" s="27"/>
      <c r="ALT466" s="27"/>
      <c r="ALW466" s="27"/>
      <c r="ALX466" s="27"/>
      <c r="ALY466" s="27"/>
      <c r="ALZ466" s="27"/>
      <c r="AMA466" s="27"/>
      <c r="AMB466" s="27"/>
      <c r="AMC466" s="27"/>
      <c r="AMD466" s="27"/>
      <c r="AME466" s="27"/>
      <c r="AMF466" s="27"/>
      <c r="AMG466" s="27"/>
      <c r="AMH466" s="27"/>
      <c r="AMI466" s="27"/>
      <c r="AMJ466" s="27"/>
      <c r="AMM466" s="27"/>
      <c r="AMN466" s="27"/>
      <c r="AMO466" s="27"/>
      <c r="AMP466" s="27"/>
      <c r="AMQ466" s="27"/>
      <c r="AMR466" s="27"/>
      <c r="AMS466" s="27"/>
      <c r="AMT466" s="27"/>
      <c r="AMU466" s="27"/>
      <c r="AMV466" s="27"/>
      <c r="AMW466" s="27"/>
      <c r="AMX466" s="27"/>
      <c r="AMY466" s="27"/>
      <c r="AMZ466" s="27"/>
      <c r="ANC466" s="27"/>
      <c r="AND466" s="27"/>
      <c r="ANE466" s="27"/>
      <c r="ANF466" s="27"/>
      <c r="ANG466" s="27"/>
      <c r="ANH466" s="27"/>
      <c r="ANI466" s="27"/>
      <c r="ANJ466" s="27"/>
      <c r="ANK466" s="27"/>
      <c r="ANL466" s="27"/>
      <c r="ANM466" s="27"/>
      <c r="ANN466" s="27"/>
      <c r="ANO466" s="27"/>
      <c r="ANP466" s="27"/>
      <c r="ANS466" s="27"/>
      <c r="ANT466" s="27"/>
      <c r="ANU466" s="27"/>
      <c r="ANV466" s="27"/>
      <c r="ANW466" s="27"/>
      <c r="ANX466" s="27"/>
      <c r="ANY466" s="27"/>
      <c r="ANZ466" s="27"/>
      <c r="AOA466" s="27"/>
      <c r="AOB466" s="27"/>
      <c r="AOC466" s="27"/>
      <c r="AOD466" s="27"/>
      <c r="AOE466" s="27"/>
      <c r="AOF466" s="27"/>
      <c r="AOI466" s="27"/>
      <c r="AOJ466" s="27"/>
      <c r="AOK466" s="27"/>
      <c r="AOL466" s="27"/>
      <c r="AOM466" s="27"/>
      <c r="AON466" s="27"/>
      <c r="AOO466" s="27"/>
      <c r="AOP466" s="27"/>
      <c r="AOQ466" s="27"/>
      <c r="AOR466" s="27"/>
      <c r="AOS466" s="27"/>
      <c r="AOT466" s="27"/>
      <c r="AOU466" s="27"/>
      <c r="AOV466" s="27"/>
      <c r="AOY466" s="27"/>
      <c r="AOZ466" s="27"/>
      <c r="APA466" s="27"/>
      <c r="APB466" s="27"/>
      <c r="APC466" s="27"/>
      <c r="APD466" s="27"/>
      <c r="APE466" s="27"/>
      <c r="APF466" s="27"/>
      <c r="APG466" s="27"/>
      <c r="APH466" s="27"/>
      <c r="API466" s="27"/>
      <c r="APJ466" s="27"/>
      <c r="APK466" s="27"/>
      <c r="APL466" s="27"/>
      <c r="APO466" s="27"/>
      <c r="APP466" s="27"/>
      <c r="APQ466" s="27"/>
      <c r="APR466" s="27"/>
      <c r="APS466" s="27"/>
      <c r="APT466" s="27"/>
      <c r="APU466" s="27"/>
      <c r="APV466" s="27"/>
      <c r="APW466" s="27"/>
      <c r="APX466" s="27"/>
      <c r="APY466" s="27"/>
      <c r="APZ466" s="27"/>
      <c r="AQA466" s="27"/>
      <c r="AQB466" s="27"/>
      <c r="AQE466" s="27"/>
      <c r="AQF466" s="27"/>
      <c r="AQG466" s="27"/>
      <c r="AQH466" s="27"/>
      <c r="AQI466" s="27"/>
      <c r="AQJ466" s="27"/>
      <c r="AQK466" s="27"/>
      <c r="AQL466" s="27"/>
      <c r="AQM466" s="27"/>
      <c r="AQN466" s="27"/>
      <c r="AQO466" s="27"/>
      <c r="AQP466" s="27"/>
      <c r="AQQ466" s="27"/>
      <c r="AQR466" s="27"/>
      <c r="AQU466" s="27"/>
      <c r="AQV466" s="27"/>
      <c r="AQW466" s="27"/>
      <c r="AQX466" s="27"/>
      <c r="AQY466" s="27"/>
      <c r="AQZ466" s="27"/>
      <c r="ARA466" s="27"/>
      <c r="ARB466" s="27"/>
      <c r="ARC466" s="27"/>
      <c r="ARD466" s="27"/>
      <c r="ARE466" s="27"/>
      <c r="ARF466" s="27"/>
      <c r="ARG466" s="27"/>
      <c r="ARH466" s="27"/>
      <c r="ARK466" s="27"/>
      <c r="ARL466" s="27"/>
      <c r="ARM466" s="27"/>
      <c r="ARN466" s="27"/>
      <c r="ARO466" s="27"/>
      <c r="ARP466" s="27"/>
      <c r="ARQ466" s="27"/>
      <c r="ARR466" s="27"/>
      <c r="ARS466" s="27"/>
      <c r="ART466" s="27"/>
      <c r="ARU466" s="27"/>
      <c r="ARV466" s="27"/>
      <c r="ARW466" s="27"/>
      <c r="ARX466" s="27"/>
      <c r="ASA466" s="27"/>
      <c r="ASB466" s="27"/>
      <c r="ASC466" s="27"/>
      <c r="ASD466" s="27"/>
      <c r="ASE466" s="27"/>
      <c r="ASF466" s="27"/>
      <c r="ASG466" s="27"/>
      <c r="ASH466" s="27"/>
      <c r="ASI466" s="27"/>
      <c r="ASJ466" s="27"/>
      <c r="ASK466" s="27"/>
      <c r="ASL466" s="27"/>
      <c r="ASM466" s="27"/>
      <c r="ASN466" s="27"/>
      <c r="ASQ466" s="27"/>
      <c r="ASR466" s="27"/>
      <c r="ASS466" s="27"/>
      <c r="AST466" s="27"/>
      <c r="ASU466" s="27"/>
      <c r="ASV466" s="27"/>
      <c r="ASW466" s="27"/>
      <c r="ASX466" s="27"/>
      <c r="ASY466" s="27"/>
      <c r="ASZ466" s="27"/>
      <c r="ATA466" s="27"/>
      <c r="ATB466" s="27"/>
      <c r="ATC466" s="27"/>
      <c r="ATD466" s="27"/>
      <c r="ATG466" s="27"/>
      <c r="ATH466" s="27"/>
      <c r="ATI466" s="27"/>
      <c r="ATJ466" s="27"/>
      <c r="ATK466" s="27"/>
      <c r="ATL466" s="27"/>
      <c r="ATM466" s="27"/>
      <c r="ATN466" s="27"/>
      <c r="ATO466" s="27"/>
      <c r="ATP466" s="27"/>
      <c r="ATQ466" s="27"/>
      <c r="ATR466" s="27"/>
      <c r="ATS466" s="27"/>
      <c r="ATT466" s="27"/>
      <c r="ATW466" s="27"/>
      <c r="ATX466" s="27"/>
      <c r="ATY466" s="27"/>
      <c r="ATZ466" s="27"/>
      <c r="AUA466" s="27"/>
      <c r="AUB466" s="27"/>
      <c r="AUC466" s="27"/>
      <c r="AUD466" s="27"/>
      <c r="AUE466" s="27"/>
      <c r="AUF466" s="27"/>
      <c r="AUG466" s="27"/>
      <c r="AUH466" s="27"/>
      <c r="AUI466" s="27"/>
      <c r="AUJ466" s="27"/>
      <c r="AUM466" s="27"/>
      <c r="AUN466" s="27"/>
      <c r="AUO466" s="27"/>
      <c r="AUP466" s="27"/>
      <c r="AUQ466" s="27"/>
      <c r="AUR466" s="27"/>
      <c r="AUS466" s="27"/>
      <c r="AUT466" s="27"/>
      <c r="AUU466" s="27"/>
      <c r="AUV466" s="27"/>
      <c r="AUW466" s="27"/>
      <c r="AUX466" s="27"/>
      <c r="AUY466" s="27"/>
      <c r="AUZ466" s="27"/>
      <c r="AVC466" s="27"/>
      <c r="AVD466" s="27"/>
      <c r="AVE466" s="27"/>
      <c r="AVF466" s="27"/>
      <c r="AVG466" s="27"/>
      <c r="AVH466" s="27"/>
      <c r="AVI466" s="27"/>
      <c r="AVJ466" s="27"/>
      <c r="AVK466" s="27"/>
      <c r="AVL466" s="27"/>
      <c r="AVM466" s="27"/>
      <c r="AVN466" s="27"/>
      <c r="AVO466" s="27"/>
      <c r="AVP466" s="27"/>
      <c r="AVS466" s="27"/>
      <c r="AVT466" s="27"/>
      <c r="AVU466" s="27"/>
      <c r="AVV466" s="27"/>
      <c r="AVW466" s="27"/>
      <c r="AVX466" s="27"/>
      <c r="AVY466" s="27"/>
      <c r="AVZ466" s="27"/>
      <c r="AWA466" s="27"/>
      <c r="AWB466" s="27"/>
      <c r="AWC466" s="27"/>
      <c r="AWD466" s="27"/>
      <c r="AWE466" s="27"/>
      <c r="AWF466" s="27"/>
      <c r="AWI466" s="27"/>
      <c r="AWJ466" s="27"/>
      <c r="AWK466" s="27"/>
      <c r="AWL466" s="27"/>
      <c r="AWM466" s="27"/>
      <c r="AWN466" s="27"/>
      <c r="AWO466" s="27"/>
      <c r="AWP466" s="27"/>
      <c r="AWQ466" s="27"/>
      <c r="AWR466" s="27"/>
      <c r="AWS466" s="27"/>
      <c r="AWT466" s="27"/>
      <c r="AWU466" s="27"/>
      <c r="AWV466" s="27"/>
      <c r="AWY466" s="27"/>
      <c r="AWZ466" s="27"/>
      <c r="AXA466" s="27"/>
      <c r="AXB466" s="27"/>
      <c r="AXC466" s="27"/>
      <c r="AXD466" s="27"/>
      <c r="AXE466" s="27"/>
      <c r="AXF466" s="27"/>
      <c r="AXG466" s="27"/>
      <c r="AXH466" s="27"/>
      <c r="AXI466" s="27"/>
      <c r="AXJ466" s="27"/>
      <c r="AXK466" s="27"/>
      <c r="AXL466" s="27"/>
      <c r="AXO466" s="27"/>
      <c r="AXP466" s="27"/>
      <c r="AXQ466" s="27"/>
      <c r="AXR466" s="27"/>
      <c r="AXS466" s="27"/>
      <c r="AXT466" s="27"/>
      <c r="AXU466" s="27"/>
      <c r="AXV466" s="27"/>
      <c r="AXW466" s="27"/>
      <c r="AXX466" s="27"/>
      <c r="AXY466" s="27"/>
      <c r="AXZ466" s="27"/>
      <c r="AYA466" s="27"/>
      <c r="AYB466" s="27"/>
      <c r="AYE466" s="27"/>
      <c r="AYF466" s="27"/>
      <c r="AYG466" s="27"/>
      <c r="AYH466" s="27"/>
      <c r="AYI466" s="27"/>
      <c r="AYJ466" s="27"/>
      <c r="AYK466" s="27"/>
      <c r="AYL466" s="27"/>
      <c r="AYM466" s="27"/>
      <c r="AYN466" s="27"/>
      <c r="AYO466" s="27"/>
      <c r="AYP466" s="27"/>
      <c r="AYQ466" s="27"/>
      <c r="AYR466" s="27"/>
      <c r="AYU466" s="27"/>
      <c r="AYV466" s="27"/>
      <c r="AYW466" s="27"/>
      <c r="AYX466" s="27"/>
      <c r="AYY466" s="27"/>
      <c r="AYZ466" s="27"/>
      <c r="AZA466" s="27"/>
      <c r="AZB466" s="27"/>
      <c r="AZC466" s="27"/>
      <c r="AZD466" s="27"/>
      <c r="AZE466" s="27"/>
      <c r="AZF466" s="27"/>
      <c r="AZG466" s="27"/>
      <c r="AZH466" s="27"/>
      <c r="AZK466" s="27"/>
      <c r="AZL466" s="27"/>
      <c r="AZM466" s="27"/>
      <c r="AZN466" s="27"/>
      <c r="AZO466" s="27"/>
      <c r="AZP466" s="27"/>
      <c r="AZQ466" s="27"/>
      <c r="AZR466" s="27"/>
      <c r="AZS466" s="27"/>
      <c r="AZT466" s="27"/>
      <c r="AZU466" s="27"/>
      <c r="AZV466" s="27"/>
      <c r="AZW466" s="27"/>
      <c r="AZX466" s="27"/>
      <c r="BAA466" s="27"/>
      <c r="BAB466" s="27"/>
      <c r="BAC466" s="27"/>
      <c r="BAD466" s="27"/>
      <c r="BAE466" s="27"/>
      <c r="BAF466" s="27"/>
      <c r="BAG466" s="27"/>
      <c r="BAH466" s="27"/>
      <c r="BAI466" s="27"/>
      <c r="BAJ466" s="27"/>
      <c r="BAK466" s="27"/>
      <c r="BAL466" s="27"/>
      <c r="BAM466" s="27"/>
      <c r="BAN466" s="27"/>
      <c r="BAQ466" s="27"/>
      <c r="BAR466" s="27"/>
      <c r="BAS466" s="27"/>
      <c r="BAT466" s="27"/>
      <c r="BAU466" s="27"/>
      <c r="BAV466" s="27"/>
      <c r="BAW466" s="27"/>
      <c r="BAX466" s="27"/>
      <c r="BAY466" s="27"/>
      <c r="BAZ466" s="27"/>
      <c r="BBA466" s="27"/>
      <c r="BBB466" s="27"/>
      <c r="BBC466" s="27"/>
      <c r="BBD466" s="27"/>
      <c r="BBG466" s="27"/>
      <c r="BBH466" s="27"/>
      <c r="BBI466" s="27"/>
      <c r="BBJ466" s="27"/>
      <c r="BBK466" s="27"/>
      <c r="BBL466" s="27"/>
      <c r="BBM466" s="27"/>
      <c r="BBN466" s="27"/>
      <c r="BBO466" s="27"/>
      <c r="BBP466" s="27"/>
      <c r="BBQ466" s="27"/>
      <c r="BBR466" s="27"/>
      <c r="BBS466" s="27"/>
      <c r="BBT466" s="27"/>
      <c r="BBW466" s="27"/>
      <c r="BBX466" s="27"/>
      <c r="BBY466" s="27"/>
      <c r="BBZ466" s="27"/>
      <c r="BCA466" s="27"/>
      <c r="BCB466" s="27"/>
      <c r="BCC466" s="27"/>
      <c r="BCD466" s="27"/>
      <c r="BCE466" s="27"/>
      <c r="BCF466" s="27"/>
      <c r="BCG466" s="27"/>
      <c r="BCH466" s="27"/>
      <c r="BCI466" s="27"/>
      <c r="BCJ466" s="27"/>
      <c r="BCM466" s="27"/>
      <c r="BCN466" s="27"/>
      <c r="BCO466" s="27"/>
      <c r="BCP466" s="27"/>
      <c r="BCQ466" s="27"/>
      <c r="BCR466" s="27"/>
      <c r="BCS466" s="27"/>
      <c r="BCT466" s="27"/>
      <c r="BCU466" s="27"/>
      <c r="BCV466" s="27"/>
      <c r="BCW466" s="27"/>
      <c r="BCX466" s="27"/>
      <c r="BCY466" s="27"/>
      <c r="BCZ466" s="27"/>
      <c r="BDC466" s="27"/>
      <c r="BDD466" s="27"/>
      <c r="BDE466" s="27"/>
      <c r="BDF466" s="27"/>
      <c r="BDG466" s="27"/>
      <c r="BDH466" s="27"/>
      <c r="BDI466" s="27"/>
      <c r="BDJ466" s="27"/>
      <c r="BDK466" s="27"/>
      <c r="BDL466" s="27"/>
      <c r="BDM466" s="27"/>
      <c r="BDN466" s="27"/>
      <c r="BDO466" s="27"/>
      <c r="BDP466" s="27"/>
      <c r="BDS466" s="27"/>
      <c r="BDT466" s="27"/>
      <c r="BDU466" s="27"/>
      <c r="BDV466" s="27"/>
      <c r="BDW466" s="27"/>
      <c r="BDX466" s="27"/>
      <c r="BDY466" s="27"/>
      <c r="BDZ466" s="27"/>
      <c r="BEA466" s="27"/>
      <c r="BEB466" s="27"/>
      <c r="BEC466" s="27"/>
      <c r="BED466" s="27"/>
      <c r="BEE466" s="27"/>
      <c r="BEF466" s="27"/>
      <c r="BEI466" s="27"/>
      <c r="BEJ466" s="27"/>
      <c r="BEK466" s="27"/>
      <c r="BEL466" s="27"/>
      <c r="BEM466" s="27"/>
      <c r="BEN466" s="27"/>
      <c r="BEO466" s="27"/>
      <c r="BEP466" s="27"/>
      <c r="BEQ466" s="27"/>
      <c r="BER466" s="27"/>
      <c r="BES466" s="27"/>
      <c r="BET466" s="27"/>
      <c r="BEU466" s="27"/>
      <c r="BEV466" s="27"/>
      <c r="BEY466" s="27"/>
      <c r="BEZ466" s="27"/>
      <c r="BFA466" s="27"/>
      <c r="BFB466" s="27"/>
      <c r="BFC466" s="27"/>
      <c r="BFD466" s="27"/>
      <c r="BFE466" s="27"/>
      <c r="BFF466" s="27"/>
      <c r="BFG466" s="27"/>
      <c r="BFH466" s="27"/>
      <c r="BFI466" s="27"/>
      <c r="BFJ466" s="27"/>
      <c r="BFK466" s="27"/>
      <c r="BFL466" s="27"/>
      <c r="BFO466" s="27"/>
      <c r="BFP466" s="27"/>
      <c r="BFQ466" s="27"/>
      <c r="BFR466" s="27"/>
      <c r="BFS466" s="27"/>
      <c r="BFT466" s="27"/>
      <c r="BFU466" s="27"/>
      <c r="BFV466" s="27"/>
      <c r="BFW466" s="27"/>
      <c r="BFX466" s="27"/>
      <c r="BFY466" s="27"/>
      <c r="BFZ466" s="27"/>
      <c r="BGA466" s="27"/>
      <c r="BGB466" s="27"/>
      <c r="BGE466" s="27"/>
      <c r="BGF466" s="27"/>
      <c r="BGG466" s="27"/>
      <c r="BGH466" s="27"/>
      <c r="BGI466" s="27"/>
      <c r="BGJ466" s="27"/>
      <c r="BGK466" s="27"/>
      <c r="BGL466" s="27"/>
      <c r="BGM466" s="27"/>
      <c r="BGN466" s="27"/>
      <c r="BGO466" s="27"/>
      <c r="BGP466" s="27"/>
      <c r="BGQ466" s="27"/>
      <c r="BGR466" s="27"/>
      <c r="BGU466" s="27"/>
      <c r="BGV466" s="27"/>
      <c r="BGW466" s="27"/>
      <c r="BGX466" s="27"/>
      <c r="BGY466" s="27"/>
      <c r="BGZ466" s="27"/>
      <c r="BHA466" s="27"/>
      <c r="BHB466" s="27"/>
      <c r="BHC466" s="27"/>
      <c r="BHD466" s="27"/>
      <c r="BHE466" s="27"/>
      <c r="BHF466" s="27"/>
      <c r="BHG466" s="27"/>
      <c r="BHH466" s="27"/>
      <c r="BHK466" s="27"/>
      <c r="BHL466" s="27"/>
      <c r="BHM466" s="27"/>
      <c r="BHN466" s="27"/>
      <c r="BHO466" s="27"/>
      <c r="BHP466" s="27"/>
      <c r="BHQ466" s="27"/>
      <c r="BHR466" s="27"/>
      <c r="BHS466" s="27"/>
      <c r="BHT466" s="27"/>
      <c r="BHU466" s="27"/>
      <c r="BHV466" s="27"/>
      <c r="BHW466" s="27"/>
      <c r="BHX466" s="27"/>
      <c r="BIA466" s="27"/>
      <c r="BIB466" s="27"/>
      <c r="BIC466" s="27"/>
      <c r="BID466" s="27"/>
      <c r="BIE466" s="27"/>
      <c r="BIF466" s="27"/>
      <c r="BIG466" s="27"/>
      <c r="BIH466" s="27"/>
      <c r="BII466" s="27"/>
      <c r="BIJ466" s="27"/>
      <c r="BIK466" s="27"/>
      <c r="BIL466" s="27"/>
      <c r="BIM466" s="27"/>
      <c r="BIN466" s="27"/>
      <c r="BIQ466" s="27"/>
      <c r="BIR466" s="27"/>
      <c r="BIS466" s="27"/>
      <c r="BIT466" s="27"/>
      <c r="BIU466" s="27"/>
      <c r="BIV466" s="27"/>
      <c r="BIW466" s="27"/>
      <c r="BIX466" s="27"/>
      <c r="BIY466" s="27"/>
      <c r="BIZ466" s="27"/>
      <c r="BJA466" s="27"/>
      <c r="BJB466" s="27"/>
      <c r="BJC466" s="27"/>
      <c r="BJD466" s="27"/>
      <c r="BJG466" s="27"/>
      <c r="BJH466" s="27"/>
      <c r="BJI466" s="27"/>
      <c r="BJJ466" s="27"/>
      <c r="BJK466" s="27"/>
      <c r="BJL466" s="27"/>
      <c r="BJM466" s="27"/>
      <c r="BJN466" s="27"/>
      <c r="BJO466" s="27"/>
      <c r="BJP466" s="27"/>
      <c r="BJQ466" s="27"/>
      <c r="BJR466" s="27"/>
      <c r="BJS466" s="27"/>
      <c r="BJT466" s="27"/>
      <c r="BJW466" s="27"/>
      <c r="BJX466" s="27"/>
      <c r="BJY466" s="27"/>
      <c r="BJZ466" s="27"/>
      <c r="BKA466" s="27"/>
      <c r="BKB466" s="27"/>
      <c r="BKC466" s="27"/>
      <c r="BKD466" s="27"/>
      <c r="BKE466" s="27"/>
      <c r="BKF466" s="27"/>
      <c r="BKG466" s="27"/>
      <c r="BKH466" s="27"/>
      <c r="BKI466" s="27"/>
      <c r="BKJ466" s="27"/>
      <c r="BKM466" s="27"/>
      <c r="BKN466" s="27"/>
      <c r="BKO466" s="27"/>
      <c r="BKP466" s="27"/>
      <c r="BKQ466" s="27"/>
      <c r="BKR466" s="27"/>
      <c r="BKS466" s="27"/>
      <c r="BKT466" s="27"/>
      <c r="BKU466" s="27"/>
      <c r="BKV466" s="27"/>
      <c r="BKW466" s="27"/>
      <c r="BKX466" s="27"/>
      <c r="BKY466" s="27"/>
      <c r="BKZ466" s="27"/>
      <c r="BLC466" s="27"/>
      <c r="BLD466" s="27"/>
      <c r="BLE466" s="27"/>
      <c r="BLF466" s="27"/>
      <c r="BLG466" s="27"/>
      <c r="BLH466" s="27"/>
      <c r="BLI466" s="27"/>
      <c r="BLJ466" s="27"/>
      <c r="BLK466" s="27"/>
      <c r="BLL466" s="27"/>
      <c r="BLM466" s="27"/>
      <c r="BLN466" s="27"/>
      <c r="BLO466" s="27"/>
      <c r="BLP466" s="27"/>
      <c r="BLS466" s="27"/>
      <c r="BLT466" s="27"/>
      <c r="BLU466" s="27"/>
      <c r="BLV466" s="27"/>
      <c r="BLW466" s="27"/>
      <c r="BLX466" s="27"/>
      <c r="BLY466" s="27"/>
      <c r="BLZ466" s="27"/>
      <c r="BMA466" s="27"/>
      <c r="BMB466" s="27"/>
      <c r="BMC466" s="27"/>
      <c r="BMD466" s="27"/>
      <c r="BME466" s="27"/>
      <c r="BMF466" s="27"/>
      <c r="BMI466" s="27"/>
      <c r="BMJ466" s="27"/>
      <c r="BMK466" s="27"/>
      <c r="BML466" s="27"/>
      <c r="BMM466" s="27"/>
      <c r="BMN466" s="27"/>
      <c r="BMO466" s="27"/>
      <c r="BMP466" s="27"/>
      <c r="BMQ466" s="27"/>
      <c r="BMR466" s="27"/>
      <c r="BMS466" s="27"/>
      <c r="BMT466" s="27"/>
      <c r="BMU466" s="27"/>
      <c r="BMV466" s="27"/>
      <c r="BMY466" s="27"/>
      <c r="BMZ466" s="27"/>
      <c r="BNA466" s="27"/>
      <c r="BNB466" s="27"/>
      <c r="BNC466" s="27"/>
      <c r="BND466" s="27"/>
      <c r="BNE466" s="27"/>
      <c r="BNF466" s="27"/>
      <c r="BNG466" s="27"/>
      <c r="BNH466" s="27"/>
      <c r="BNI466" s="27"/>
      <c r="BNJ466" s="27"/>
      <c r="BNK466" s="27"/>
      <c r="BNL466" s="27"/>
      <c r="BNO466" s="27"/>
      <c r="BNP466" s="27"/>
      <c r="BNQ466" s="27"/>
      <c r="BNR466" s="27"/>
      <c r="BNS466" s="27"/>
      <c r="BNT466" s="27"/>
      <c r="BNU466" s="27"/>
      <c r="BNV466" s="27"/>
      <c r="BNW466" s="27"/>
      <c r="BNX466" s="27"/>
      <c r="BNY466" s="27"/>
      <c r="BNZ466" s="27"/>
      <c r="BOA466" s="27"/>
      <c r="BOB466" s="27"/>
      <c r="BOE466" s="27"/>
      <c r="BOF466" s="27"/>
      <c r="BOG466" s="27"/>
      <c r="BOH466" s="27"/>
      <c r="BOI466" s="27"/>
      <c r="BOJ466" s="27"/>
      <c r="BOK466" s="27"/>
      <c r="BOL466" s="27"/>
      <c r="BOM466" s="27"/>
      <c r="BON466" s="27"/>
      <c r="BOO466" s="27"/>
      <c r="BOP466" s="27"/>
      <c r="BOQ466" s="27"/>
      <c r="BOR466" s="27"/>
      <c r="BOU466" s="27"/>
      <c r="BOV466" s="27"/>
      <c r="BOW466" s="27"/>
      <c r="BOX466" s="27"/>
      <c r="BOY466" s="27"/>
      <c r="BOZ466" s="27"/>
      <c r="BPA466" s="27"/>
      <c r="BPB466" s="27"/>
      <c r="BPC466" s="27"/>
      <c r="BPD466" s="27"/>
      <c r="BPE466" s="27"/>
      <c r="BPF466" s="27"/>
      <c r="BPG466" s="27"/>
      <c r="BPH466" s="27"/>
      <c r="BPK466" s="27"/>
      <c r="BPL466" s="27"/>
      <c r="BPM466" s="27"/>
      <c r="BPN466" s="27"/>
      <c r="BPO466" s="27"/>
      <c r="BPP466" s="27"/>
      <c r="BPQ466" s="27"/>
      <c r="BPR466" s="27"/>
      <c r="BPS466" s="27"/>
      <c r="BPT466" s="27"/>
      <c r="BPU466" s="27"/>
      <c r="BPV466" s="27"/>
      <c r="BPW466" s="27"/>
      <c r="BPX466" s="27"/>
      <c r="BQA466" s="27"/>
      <c r="BQB466" s="27"/>
      <c r="BQC466" s="27"/>
      <c r="BQD466" s="27"/>
      <c r="BQE466" s="27"/>
      <c r="BQF466" s="27"/>
      <c r="BQG466" s="27"/>
      <c r="BQH466" s="27"/>
      <c r="BQI466" s="27"/>
      <c r="BQJ466" s="27"/>
      <c r="BQK466" s="27"/>
      <c r="BQL466" s="27"/>
      <c r="BQM466" s="27"/>
      <c r="BQN466" s="27"/>
      <c r="BQQ466" s="27"/>
      <c r="BQR466" s="27"/>
      <c r="BQS466" s="27"/>
      <c r="BQT466" s="27"/>
      <c r="BQU466" s="27"/>
      <c r="BQV466" s="27"/>
      <c r="BQW466" s="27"/>
      <c r="BQX466" s="27"/>
      <c r="BQY466" s="27"/>
      <c r="BQZ466" s="27"/>
      <c r="BRA466" s="27"/>
      <c r="BRB466" s="27"/>
      <c r="BRC466" s="27"/>
      <c r="BRD466" s="27"/>
      <c r="BRG466" s="27"/>
      <c r="BRH466" s="27"/>
      <c r="BRI466" s="27"/>
      <c r="BRJ466" s="27"/>
      <c r="BRK466" s="27"/>
      <c r="BRL466" s="27"/>
      <c r="BRM466" s="27"/>
      <c r="BRN466" s="27"/>
      <c r="BRO466" s="27"/>
      <c r="BRP466" s="27"/>
      <c r="BRQ466" s="27"/>
      <c r="BRR466" s="27"/>
      <c r="BRS466" s="27"/>
      <c r="BRT466" s="27"/>
      <c r="BRW466" s="27"/>
      <c r="BRX466" s="27"/>
      <c r="BRY466" s="27"/>
      <c r="BRZ466" s="27"/>
      <c r="BSA466" s="27"/>
      <c r="BSB466" s="27"/>
      <c r="BSC466" s="27"/>
      <c r="BSD466" s="27"/>
      <c r="BSE466" s="27"/>
      <c r="BSF466" s="27"/>
      <c r="BSG466" s="27"/>
      <c r="BSH466" s="27"/>
      <c r="BSI466" s="27"/>
      <c r="BSJ466" s="27"/>
      <c r="BSM466" s="27"/>
      <c r="BSN466" s="27"/>
      <c r="BSO466" s="27"/>
      <c r="BSP466" s="27"/>
      <c r="BSQ466" s="27"/>
      <c r="BSR466" s="27"/>
      <c r="BSS466" s="27"/>
      <c r="BST466" s="27"/>
      <c r="BSU466" s="27"/>
      <c r="BSV466" s="27"/>
      <c r="BSW466" s="27"/>
      <c r="BSX466" s="27"/>
      <c r="BSY466" s="27"/>
      <c r="BSZ466" s="27"/>
      <c r="BTC466" s="27"/>
      <c r="BTD466" s="27"/>
      <c r="BTE466" s="27"/>
      <c r="BTF466" s="27"/>
      <c r="BTG466" s="27"/>
      <c r="BTH466" s="27"/>
      <c r="BTI466" s="27"/>
      <c r="BTJ466" s="27"/>
      <c r="BTK466" s="27"/>
      <c r="BTL466" s="27"/>
      <c r="BTM466" s="27"/>
      <c r="BTN466" s="27"/>
      <c r="BTO466" s="27"/>
      <c r="BTP466" s="27"/>
      <c r="BTS466" s="27"/>
      <c r="BTT466" s="27"/>
      <c r="BTU466" s="27"/>
      <c r="BTV466" s="27"/>
      <c r="BTW466" s="27"/>
      <c r="BTX466" s="27"/>
      <c r="BTY466" s="27"/>
      <c r="BTZ466" s="27"/>
      <c r="BUA466" s="27"/>
      <c r="BUB466" s="27"/>
      <c r="BUC466" s="27"/>
      <c r="BUD466" s="27"/>
      <c r="BUE466" s="27"/>
      <c r="BUF466" s="27"/>
      <c r="BUI466" s="27"/>
      <c r="BUJ466" s="27"/>
      <c r="BUK466" s="27"/>
      <c r="BUL466" s="27"/>
      <c r="BUM466" s="27"/>
      <c r="BUN466" s="27"/>
      <c r="BUO466" s="27"/>
      <c r="BUP466" s="27"/>
      <c r="BUQ466" s="27"/>
      <c r="BUR466" s="27"/>
      <c r="BUS466" s="27"/>
      <c r="BUT466" s="27"/>
      <c r="BUU466" s="27"/>
      <c r="BUV466" s="27"/>
      <c r="BUY466" s="27"/>
      <c r="BUZ466" s="27"/>
      <c r="BVA466" s="27"/>
      <c r="BVB466" s="27"/>
      <c r="BVC466" s="27"/>
      <c r="BVD466" s="27"/>
      <c r="BVE466" s="27"/>
      <c r="BVF466" s="27"/>
      <c r="BVG466" s="27"/>
      <c r="BVH466" s="27"/>
      <c r="BVI466" s="27"/>
      <c r="BVJ466" s="27"/>
      <c r="BVK466" s="27"/>
      <c r="BVL466" s="27"/>
      <c r="BVO466" s="27"/>
      <c r="BVP466" s="27"/>
      <c r="BVQ466" s="27"/>
      <c r="BVR466" s="27"/>
      <c r="BVS466" s="27"/>
      <c r="BVT466" s="27"/>
      <c r="BVU466" s="27"/>
      <c r="BVV466" s="27"/>
      <c r="BVW466" s="27"/>
      <c r="BVX466" s="27"/>
      <c r="BVY466" s="27"/>
      <c r="BVZ466" s="27"/>
      <c r="BWA466" s="27"/>
      <c r="BWB466" s="27"/>
      <c r="BWE466" s="27"/>
      <c r="BWF466" s="27"/>
      <c r="BWG466" s="27"/>
      <c r="BWH466" s="27"/>
      <c r="BWI466" s="27"/>
      <c r="BWJ466" s="27"/>
      <c r="BWK466" s="27"/>
      <c r="BWL466" s="27"/>
      <c r="BWM466" s="27"/>
      <c r="BWN466" s="27"/>
      <c r="BWO466" s="27"/>
      <c r="BWP466" s="27"/>
      <c r="BWQ466" s="27"/>
      <c r="BWR466" s="27"/>
      <c r="BWU466" s="27"/>
      <c r="BWV466" s="27"/>
      <c r="BWW466" s="27"/>
      <c r="BWX466" s="27"/>
      <c r="BWY466" s="27"/>
      <c r="BWZ466" s="27"/>
      <c r="BXA466" s="27"/>
      <c r="BXB466" s="27"/>
      <c r="BXC466" s="27"/>
      <c r="BXD466" s="27"/>
      <c r="BXE466" s="27"/>
      <c r="BXF466" s="27"/>
      <c r="BXG466" s="27"/>
      <c r="BXH466" s="27"/>
      <c r="BXK466" s="27"/>
      <c r="BXL466" s="27"/>
      <c r="BXM466" s="27"/>
      <c r="BXN466" s="27"/>
      <c r="BXO466" s="27"/>
      <c r="BXP466" s="27"/>
      <c r="BXQ466" s="27"/>
      <c r="BXR466" s="27"/>
      <c r="BXS466" s="27"/>
      <c r="BXT466" s="27"/>
      <c r="BXU466" s="27"/>
      <c r="BXV466" s="27"/>
      <c r="BXW466" s="27"/>
      <c r="BXX466" s="27"/>
      <c r="BYA466" s="27"/>
      <c r="BYB466" s="27"/>
      <c r="BYC466" s="27"/>
      <c r="BYD466" s="27"/>
      <c r="BYE466" s="27"/>
      <c r="BYF466" s="27"/>
      <c r="BYG466" s="27"/>
      <c r="BYH466" s="27"/>
      <c r="BYI466" s="27"/>
      <c r="BYJ466" s="27"/>
      <c r="BYK466" s="27"/>
      <c r="BYL466" s="27"/>
      <c r="BYM466" s="27"/>
      <c r="BYN466" s="27"/>
      <c r="BYQ466" s="27"/>
      <c r="BYR466" s="27"/>
      <c r="BYS466" s="27"/>
      <c r="BYT466" s="27"/>
      <c r="BYU466" s="27"/>
      <c r="BYV466" s="27"/>
      <c r="BYW466" s="27"/>
      <c r="BYX466" s="27"/>
      <c r="BYY466" s="27"/>
      <c r="BYZ466" s="27"/>
      <c r="BZA466" s="27"/>
      <c r="BZB466" s="27"/>
      <c r="BZC466" s="27"/>
      <c r="BZD466" s="27"/>
      <c r="BZG466" s="27"/>
      <c r="BZH466" s="27"/>
      <c r="BZI466" s="27"/>
      <c r="BZJ466" s="27"/>
      <c r="BZK466" s="27"/>
      <c r="BZL466" s="27"/>
      <c r="BZM466" s="27"/>
      <c r="BZN466" s="27"/>
      <c r="BZO466" s="27"/>
      <c r="BZP466" s="27"/>
      <c r="BZQ466" s="27"/>
      <c r="BZR466" s="27"/>
      <c r="BZS466" s="27"/>
      <c r="BZT466" s="27"/>
      <c r="BZW466" s="27"/>
      <c r="BZX466" s="27"/>
      <c r="BZY466" s="27"/>
      <c r="BZZ466" s="27"/>
      <c r="CAA466" s="27"/>
      <c r="CAB466" s="27"/>
      <c r="CAC466" s="27"/>
      <c r="CAD466" s="27"/>
      <c r="CAE466" s="27"/>
      <c r="CAF466" s="27"/>
      <c r="CAG466" s="27"/>
      <c r="CAH466" s="27"/>
      <c r="CAI466" s="27"/>
      <c r="CAJ466" s="27"/>
      <c r="CAM466" s="27"/>
      <c r="CAN466" s="27"/>
      <c r="CAO466" s="27"/>
      <c r="CAP466" s="27"/>
      <c r="CAQ466" s="27"/>
      <c r="CAR466" s="27"/>
      <c r="CAS466" s="27"/>
      <c r="CAT466" s="27"/>
      <c r="CAU466" s="27"/>
      <c r="CAV466" s="27"/>
      <c r="CAW466" s="27"/>
      <c r="CAX466" s="27"/>
      <c r="CAY466" s="27"/>
      <c r="CAZ466" s="27"/>
      <c r="CBC466" s="27"/>
      <c r="CBD466" s="27"/>
      <c r="CBE466" s="27"/>
      <c r="CBF466" s="27"/>
      <c r="CBG466" s="27"/>
      <c r="CBH466" s="27"/>
      <c r="CBI466" s="27"/>
      <c r="CBJ466" s="27"/>
      <c r="CBK466" s="27"/>
      <c r="CBL466" s="27"/>
      <c r="CBM466" s="27"/>
      <c r="CBN466" s="27"/>
      <c r="CBO466" s="27"/>
      <c r="CBP466" s="27"/>
      <c r="CBS466" s="27"/>
      <c r="CBT466" s="27"/>
      <c r="CBU466" s="27"/>
      <c r="CBV466" s="27"/>
      <c r="CBW466" s="27"/>
      <c r="CBX466" s="27"/>
      <c r="CBY466" s="27"/>
      <c r="CBZ466" s="27"/>
      <c r="CCA466" s="27"/>
      <c r="CCB466" s="27"/>
      <c r="CCC466" s="27"/>
      <c r="CCD466" s="27"/>
      <c r="CCE466" s="27"/>
      <c r="CCF466" s="27"/>
      <c r="CCI466" s="27"/>
      <c r="CCJ466" s="27"/>
      <c r="CCK466" s="27"/>
      <c r="CCL466" s="27"/>
      <c r="CCM466" s="27"/>
      <c r="CCN466" s="27"/>
      <c r="CCO466" s="27"/>
      <c r="CCP466" s="27"/>
      <c r="CCQ466" s="27"/>
      <c r="CCR466" s="27"/>
      <c r="CCS466" s="27"/>
      <c r="CCT466" s="27"/>
      <c r="CCU466" s="27"/>
      <c r="CCV466" s="27"/>
      <c r="CCY466" s="27"/>
      <c r="CCZ466" s="27"/>
      <c r="CDA466" s="27"/>
      <c r="CDB466" s="27"/>
      <c r="CDC466" s="27"/>
      <c r="CDD466" s="27"/>
      <c r="CDE466" s="27"/>
      <c r="CDF466" s="27"/>
      <c r="CDG466" s="27"/>
      <c r="CDH466" s="27"/>
      <c r="CDI466" s="27"/>
      <c r="CDJ466" s="27"/>
      <c r="CDK466" s="27"/>
      <c r="CDL466" s="27"/>
      <c r="CDO466" s="27"/>
      <c r="CDP466" s="27"/>
      <c r="CDQ466" s="27"/>
      <c r="CDR466" s="27"/>
      <c r="CDS466" s="27"/>
      <c r="CDT466" s="27"/>
      <c r="CDU466" s="27"/>
      <c r="CDV466" s="27"/>
      <c r="CDW466" s="27"/>
      <c r="CDX466" s="27"/>
      <c r="CDY466" s="27"/>
      <c r="CDZ466" s="27"/>
      <c r="CEA466" s="27"/>
      <c r="CEB466" s="27"/>
      <c r="CEE466" s="27"/>
      <c r="CEF466" s="27"/>
      <c r="CEG466" s="27"/>
      <c r="CEH466" s="27"/>
      <c r="CEI466" s="27"/>
      <c r="CEJ466" s="27"/>
      <c r="CEK466" s="27"/>
      <c r="CEL466" s="27"/>
      <c r="CEM466" s="27"/>
      <c r="CEN466" s="27"/>
      <c r="CEO466" s="27"/>
      <c r="CEP466" s="27"/>
      <c r="CEQ466" s="27"/>
      <c r="CER466" s="27"/>
      <c r="CEU466" s="27"/>
      <c r="CEV466" s="27"/>
      <c r="CEW466" s="27"/>
      <c r="CEX466" s="27"/>
      <c r="CEY466" s="27"/>
      <c r="CEZ466" s="27"/>
      <c r="CFA466" s="27"/>
      <c r="CFB466" s="27"/>
      <c r="CFC466" s="27"/>
      <c r="CFD466" s="27"/>
      <c r="CFE466" s="27"/>
      <c r="CFF466" s="27"/>
      <c r="CFG466" s="27"/>
      <c r="CFH466" s="27"/>
      <c r="CFK466" s="27"/>
      <c r="CFL466" s="27"/>
      <c r="CFM466" s="27"/>
      <c r="CFN466" s="27"/>
      <c r="CFO466" s="27"/>
      <c r="CFP466" s="27"/>
      <c r="CFQ466" s="27"/>
      <c r="CFR466" s="27"/>
      <c r="CFS466" s="27"/>
      <c r="CFT466" s="27"/>
      <c r="CFU466" s="27"/>
      <c r="CFV466" s="27"/>
      <c r="CFW466" s="27"/>
      <c r="CFX466" s="27"/>
      <c r="CGA466" s="27"/>
      <c r="CGB466" s="27"/>
      <c r="CGC466" s="27"/>
      <c r="CGD466" s="27"/>
      <c r="CGE466" s="27"/>
      <c r="CGF466" s="27"/>
      <c r="CGG466" s="27"/>
      <c r="CGH466" s="27"/>
      <c r="CGI466" s="27"/>
      <c r="CGJ466" s="27"/>
      <c r="CGK466" s="27"/>
      <c r="CGL466" s="27"/>
      <c r="CGM466" s="27"/>
      <c r="CGN466" s="27"/>
      <c r="CGQ466" s="27"/>
      <c r="CGR466" s="27"/>
      <c r="CGS466" s="27"/>
      <c r="CGT466" s="27"/>
      <c r="CGU466" s="27"/>
      <c r="CGV466" s="27"/>
      <c r="CGW466" s="27"/>
      <c r="CGX466" s="27"/>
      <c r="CGY466" s="27"/>
      <c r="CGZ466" s="27"/>
      <c r="CHA466" s="27"/>
      <c r="CHB466" s="27"/>
      <c r="CHC466" s="27"/>
      <c r="CHD466" s="27"/>
      <c r="CHG466" s="27"/>
      <c r="CHH466" s="27"/>
      <c r="CHI466" s="27"/>
      <c r="CHJ466" s="27"/>
      <c r="CHK466" s="27"/>
      <c r="CHL466" s="27"/>
      <c r="CHM466" s="27"/>
      <c r="CHN466" s="27"/>
      <c r="CHO466" s="27"/>
      <c r="CHP466" s="27"/>
      <c r="CHQ466" s="27"/>
      <c r="CHR466" s="27"/>
      <c r="CHS466" s="27"/>
      <c r="CHT466" s="27"/>
      <c r="CHW466" s="27"/>
      <c r="CHX466" s="27"/>
      <c r="CHY466" s="27"/>
      <c r="CHZ466" s="27"/>
      <c r="CIA466" s="27"/>
      <c r="CIB466" s="27"/>
      <c r="CIC466" s="27"/>
      <c r="CID466" s="27"/>
      <c r="CIE466" s="27"/>
      <c r="CIF466" s="27"/>
      <c r="CIG466" s="27"/>
      <c r="CIH466" s="27"/>
      <c r="CII466" s="27"/>
      <c r="CIJ466" s="27"/>
      <c r="CIM466" s="27"/>
      <c r="CIN466" s="27"/>
      <c r="CIO466" s="27"/>
      <c r="CIP466" s="27"/>
      <c r="CIQ466" s="27"/>
      <c r="CIR466" s="27"/>
      <c r="CIS466" s="27"/>
      <c r="CIT466" s="27"/>
      <c r="CIU466" s="27"/>
      <c r="CIV466" s="27"/>
      <c r="CIW466" s="27"/>
      <c r="CIX466" s="27"/>
      <c r="CIY466" s="27"/>
      <c r="CIZ466" s="27"/>
      <c r="CJC466" s="27"/>
      <c r="CJD466" s="27"/>
      <c r="CJE466" s="27"/>
      <c r="CJF466" s="27"/>
      <c r="CJG466" s="27"/>
      <c r="CJH466" s="27"/>
      <c r="CJI466" s="27"/>
      <c r="CJJ466" s="27"/>
      <c r="CJK466" s="27"/>
      <c r="CJL466" s="27"/>
      <c r="CJM466" s="27"/>
      <c r="CJN466" s="27"/>
      <c r="CJO466" s="27"/>
      <c r="CJP466" s="27"/>
      <c r="CJS466" s="27"/>
      <c r="CJT466" s="27"/>
      <c r="CJU466" s="27"/>
      <c r="CJV466" s="27"/>
      <c r="CJW466" s="27"/>
      <c r="CJX466" s="27"/>
      <c r="CJY466" s="27"/>
      <c r="CJZ466" s="27"/>
      <c r="CKA466" s="27"/>
      <c r="CKB466" s="27"/>
      <c r="CKC466" s="27"/>
      <c r="CKD466" s="27"/>
      <c r="CKE466" s="27"/>
      <c r="CKF466" s="27"/>
      <c r="CKI466" s="27"/>
      <c r="CKJ466" s="27"/>
      <c r="CKK466" s="27"/>
      <c r="CKL466" s="27"/>
      <c r="CKM466" s="27"/>
      <c r="CKN466" s="27"/>
      <c r="CKO466" s="27"/>
      <c r="CKP466" s="27"/>
      <c r="CKQ466" s="27"/>
      <c r="CKR466" s="27"/>
      <c r="CKS466" s="27"/>
      <c r="CKT466" s="27"/>
      <c r="CKU466" s="27"/>
      <c r="CKV466" s="27"/>
      <c r="CKY466" s="27"/>
      <c r="CKZ466" s="27"/>
      <c r="CLA466" s="27"/>
      <c r="CLB466" s="27"/>
      <c r="CLC466" s="27"/>
      <c r="CLD466" s="27"/>
      <c r="CLE466" s="27"/>
      <c r="CLF466" s="27"/>
      <c r="CLG466" s="27"/>
      <c r="CLH466" s="27"/>
      <c r="CLI466" s="27"/>
      <c r="CLJ466" s="27"/>
      <c r="CLK466" s="27"/>
      <c r="CLL466" s="27"/>
      <c r="CLO466" s="27"/>
      <c r="CLP466" s="27"/>
      <c r="CLQ466" s="27"/>
      <c r="CLR466" s="27"/>
      <c r="CLS466" s="27"/>
      <c r="CLT466" s="27"/>
      <c r="CLU466" s="27"/>
      <c r="CLV466" s="27"/>
      <c r="CLW466" s="27"/>
      <c r="CLX466" s="27"/>
      <c r="CLY466" s="27"/>
      <c r="CLZ466" s="27"/>
      <c r="CMA466" s="27"/>
      <c r="CMB466" s="27"/>
      <c r="CME466" s="27"/>
      <c r="CMF466" s="27"/>
      <c r="CMG466" s="27"/>
      <c r="CMH466" s="27"/>
      <c r="CMI466" s="27"/>
      <c r="CMJ466" s="27"/>
      <c r="CMK466" s="27"/>
      <c r="CML466" s="27"/>
      <c r="CMM466" s="27"/>
      <c r="CMN466" s="27"/>
      <c r="CMO466" s="27"/>
      <c r="CMP466" s="27"/>
      <c r="CMQ466" s="27"/>
      <c r="CMR466" s="27"/>
      <c r="CMU466" s="27"/>
      <c r="CMV466" s="27"/>
      <c r="CMW466" s="27"/>
      <c r="CMX466" s="27"/>
      <c r="CMY466" s="27"/>
      <c r="CMZ466" s="27"/>
      <c r="CNA466" s="27"/>
      <c r="CNB466" s="27"/>
      <c r="CNC466" s="27"/>
      <c r="CND466" s="27"/>
      <c r="CNE466" s="27"/>
      <c r="CNF466" s="27"/>
      <c r="CNG466" s="27"/>
      <c r="CNH466" s="27"/>
      <c r="CNK466" s="27"/>
      <c r="CNL466" s="27"/>
      <c r="CNM466" s="27"/>
      <c r="CNN466" s="27"/>
      <c r="CNO466" s="27"/>
      <c r="CNP466" s="27"/>
      <c r="CNQ466" s="27"/>
      <c r="CNR466" s="27"/>
      <c r="CNS466" s="27"/>
      <c r="CNT466" s="27"/>
      <c r="CNU466" s="27"/>
      <c r="CNV466" s="27"/>
      <c r="CNW466" s="27"/>
      <c r="CNX466" s="27"/>
      <c r="COA466" s="27"/>
      <c r="COB466" s="27"/>
      <c r="COC466" s="27"/>
      <c r="COD466" s="27"/>
      <c r="COE466" s="27"/>
      <c r="COF466" s="27"/>
      <c r="COG466" s="27"/>
      <c r="COH466" s="27"/>
      <c r="COI466" s="27"/>
      <c r="COJ466" s="27"/>
      <c r="COK466" s="27"/>
      <c r="COL466" s="27"/>
      <c r="COM466" s="27"/>
      <c r="CON466" s="27"/>
      <c r="COQ466" s="27"/>
      <c r="COR466" s="27"/>
      <c r="COS466" s="27"/>
      <c r="COT466" s="27"/>
      <c r="COU466" s="27"/>
      <c r="COV466" s="27"/>
      <c r="COW466" s="27"/>
      <c r="COX466" s="27"/>
      <c r="COY466" s="27"/>
      <c r="COZ466" s="27"/>
      <c r="CPA466" s="27"/>
      <c r="CPB466" s="27"/>
      <c r="CPC466" s="27"/>
      <c r="CPD466" s="27"/>
      <c r="CPG466" s="27"/>
      <c r="CPH466" s="27"/>
      <c r="CPI466" s="27"/>
      <c r="CPJ466" s="27"/>
      <c r="CPK466" s="27"/>
      <c r="CPL466" s="27"/>
      <c r="CPM466" s="27"/>
      <c r="CPN466" s="27"/>
      <c r="CPO466" s="27"/>
      <c r="CPP466" s="27"/>
      <c r="CPQ466" s="27"/>
      <c r="CPR466" s="27"/>
      <c r="CPS466" s="27"/>
      <c r="CPT466" s="27"/>
      <c r="CPW466" s="27"/>
      <c r="CPX466" s="27"/>
      <c r="CPY466" s="27"/>
      <c r="CPZ466" s="27"/>
      <c r="CQA466" s="27"/>
      <c r="CQB466" s="27"/>
      <c r="CQC466" s="27"/>
      <c r="CQD466" s="27"/>
      <c r="CQE466" s="27"/>
      <c r="CQF466" s="27"/>
      <c r="CQG466" s="27"/>
      <c r="CQH466" s="27"/>
      <c r="CQI466" s="27"/>
      <c r="CQJ466" s="27"/>
      <c r="CQM466" s="27"/>
      <c r="CQN466" s="27"/>
      <c r="CQO466" s="27"/>
      <c r="CQP466" s="27"/>
      <c r="CQQ466" s="27"/>
      <c r="CQR466" s="27"/>
      <c r="CQS466" s="27"/>
      <c r="CQT466" s="27"/>
      <c r="CQU466" s="27"/>
      <c r="CQV466" s="27"/>
      <c r="CQW466" s="27"/>
      <c r="CQX466" s="27"/>
      <c r="CQY466" s="27"/>
      <c r="CQZ466" s="27"/>
      <c r="CRC466" s="27"/>
      <c r="CRD466" s="27"/>
      <c r="CRE466" s="27"/>
      <c r="CRF466" s="27"/>
      <c r="CRG466" s="27"/>
      <c r="CRH466" s="27"/>
      <c r="CRI466" s="27"/>
      <c r="CRJ466" s="27"/>
      <c r="CRK466" s="27"/>
      <c r="CRL466" s="27"/>
      <c r="CRM466" s="27"/>
      <c r="CRN466" s="27"/>
      <c r="CRO466" s="27"/>
      <c r="CRP466" s="27"/>
      <c r="CRS466" s="27"/>
      <c r="CRT466" s="27"/>
      <c r="CRU466" s="27"/>
      <c r="CRV466" s="27"/>
      <c r="CRW466" s="27"/>
      <c r="CRX466" s="27"/>
      <c r="CRY466" s="27"/>
      <c r="CRZ466" s="27"/>
      <c r="CSA466" s="27"/>
      <c r="CSB466" s="27"/>
      <c r="CSC466" s="27"/>
      <c r="CSD466" s="27"/>
      <c r="CSE466" s="27"/>
      <c r="CSF466" s="27"/>
      <c r="CSI466" s="27"/>
      <c r="CSJ466" s="27"/>
      <c r="CSK466" s="27"/>
      <c r="CSL466" s="27"/>
      <c r="CSM466" s="27"/>
      <c r="CSN466" s="27"/>
      <c r="CSO466" s="27"/>
      <c r="CSP466" s="27"/>
      <c r="CSQ466" s="27"/>
      <c r="CSR466" s="27"/>
      <c r="CSS466" s="27"/>
      <c r="CST466" s="27"/>
      <c r="CSU466" s="27"/>
      <c r="CSV466" s="27"/>
      <c r="CSY466" s="27"/>
      <c r="CSZ466" s="27"/>
      <c r="CTA466" s="27"/>
      <c r="CTB466" s="27"/>
      <c r="CTC466" s="27"/>
      <c r="CTD466" s="27"/>
      <c r="CTE466" s="27"/>
      <c r="CTF466" s="27"/>
      <c r="CTG466" s="27"/>
      <c r="CTH466" s="27"/>
      <c r="CTI466" s="27"/>
      <c r="CTJ466" s="27"/>
      <c r="CTK466" s="27"/>
      <c r="CTL466" s="27"/>
      <c r="CTO466" s="27"/>
      <c r="CTP466" s="27"/>
      <c r="CTQ466" s="27"/>
      <c r="CTR466" s="27"/>
      <c r="CTS466" s="27"/>
      <c r="CTT466" s="27"/>
      <c r="CTU466" s="27"/>
      <c r="CTV466" s="27"/>
      <c r="CTW466" s="27"/>
      <c r="CTX466" s="27"/>
      <c r="CTY466" s="27"/>
      <c r="CTZ466" s="27"/>
      <c r="CUA466" s="27"/>
      <c r="CUB466" s="27"/>
      <c r="CUE466" s="27"/>
      <c r="CUF466" s="27"/>
      <c r="CUG466" s="27"/>
      <c r="CUH466" s="27"/>
      <c r="CUI466" s="27"/>
      <c r="CUJ466" s="27"/>
      <c r="CUK466" s="27"/>
      <c r="CUL466" s="27"/>
      <c r="CUM466" s="27"/>
      <c r="CUN466" s="27"/>
      <c r="CUO466" s="27"/>
      <c r="CUP466" s="27"/>
      <c r="CUQ466" s="27"/>
      <c r="CUR466" s="27"/>
      <c r="CUU466" s="27"/>
      <c r="CUV466" s="27"/>
      <c r="CUW466" s="27"/>
      <c r="CUX466" s="27"/>
      <c r="CUY466" s="27"/>
      <c r="CUZ466" s="27"/>
      <c r="CVA466" s="27"/>
      <c r="CVB466" s="27"/>
      <c r="CVC466" s="27"/>
      <c r="CVD466" s="27"/>
      <c r="CVE466" s="27"/>
      <c r="CVF466" s="27"/>
      <c r="CVG466" s="27"/>
      <c r="CVH466" s="27"/>
      <c r="CVK466" s="27"/>
      <c r="CVL466" s="27"/>
      <c r="CVM466" s="27"/>
      <c r="CVN466" s="27"/>
      <c r="CVO466" s="27"/>
      <c r="CVP466" s="27"/>
      <c r="CVQ466" s="27"/>
      <c r="CVR466" s="27"/>
      <c r="CVS466" s="27"/>
      <c r="CVT466" s="27"/>
      <c r="CVU466" s="27"/>
      <c r="CVV466" s="27"/>
      <c r="CVW466" s="27"/>
      <c r="CVX466" s="27"/>
      <c r="CWA466" s="27"/>
      <c r="CWB466" s="27"/>
      <c r="CWC466" s="27"/>
      <c r="CWD466" s="27"/>
      <c r="CWE466" s="27"/>
      <c r="CWF466" s="27"/>
      <c r="CWG466" s="27"/>
      <c r="CWH466" s="27"/>
      <c r="CWI466" s="27"/>
      <c r="CWJ466" s="27"/>
      <c r="CWK466" s="27"/>
      <c r="CWL466" s="27"/>
      <c r="CWM466" s="27"/>
      <c r="CWN466" s="27"/>
      <c r="CWQ466" s="27"/>
      <c r="CWR466" s="27"/>
      <c r="CWS466" s="27"/>
      <c r="CWT466" s="27"/>
      <c r="CWU466" s="27"/>
      <c r="CWV466" s="27"/>
      <c r="CWW466" s="27"/>
      <c r="CWX466" s="27"/>
      <c r="CWY466" s="27"/>
      <c r="CWZ466" s="27"/>
      <c r="CXA466" s="27"/>
      <c r="CXB466" s="27"/>
      <c r="CXC466" s="27"/>
      <c r="CXD466" s="27"/>
      <c r="CXG466" s="27"/>
      <c r="CXH466" s="27"/>
      <c r="CXI466" s="27"/>
      <c r="CXJ466" s="27"/>
      <c r="CXK466" s="27"/>
      <c r="CXL466" s="27"/>
      <c r="CXM466" s="27"/>
      <c r="CXN466" s="27"/>
      <c r="CXO466" s="27"/>
      <c r="CXP466" s="27"/>
      <c r="CXQ466" s="27"/>
      <c r="CXR466" s="27"/>
      <c r="CXS466" s="27"/>
      <c r="CXT466" s="27"/>
      <c r="CXW466" s="27"/>
      <c r="CXX466" s="27"/>
      <c r="CXY466" s="27"/>
      <c r="CXZ466" s="27"/>
      <c r="CYA466" s="27"/>
      <c r="CYB466" s="27"/>
      <c r="CYC466" s="27"/>
      <c r="CYD466" s="27"/>
      <c r="CYE466" s="27"/>
      <c r="CYF466" s="27"/>
      <c r="CYG466" s="27"/>
      <c r="CYH466" s="27"/>
      <c r="CYI466" s="27"/>
      <c r="CYJ466" s="27"/>
      <c r="CYM466" s="27"/>
      <c r="CYN466" s="27"/>
      <c r="CYO466" s="27"/>
      <c r="CYP466" s="27"/>
      <c r="CYQ466" s="27"/>
      <c r="CYR466" s="27"/>
      <c r="CYS466" s="27"/>
      <c r="CYT466" s="27"/>
      <c r="CYU466" s="27"/>
      <c r="CYV466" s="27"/>
      <c r="CYW466" s="27"/>
      <c r="CYX466" s="27"/>
      <c r="CYY466" s="27"/>
      <c r="CYZ466" s="27"/>
      <c r="CZC466" s="27"/>
      <c r="CZD466" s="27"/>
      <c r="CZE466" s="27"/>
      <c r="CZF466" s="27"/>
      <c r="CZG466" s="27"/>
      <c r="CZH466" s="27"/>
      <c r="CZI466" s="27"/>
      <c r="CZJ466" s="27"/>
      <c r="CZK466" s="27"/>
      <c r="CZL466" s="27"/>
      <c r="CZM466" s="27"/>
      <c r="CZN466" s="27"/>
      <c r="CZO466" s="27"/>
      <c r="CZP466" s="27"/>
      <c r="CZS466" s="27"/>
      <c r="CZT466" s="27"/>
      <c r="CZU466" s="27"/>
      <c r="CZV466" s="27"/>
      <c r="CZW466" s="27"/>
      <c r="CZX466" s="27"/>
      <c r="CZY466" s="27"/>
      <c r="CZZ466" s="27"/>
      <c r="DAA466" s="27"/>
      <c r="DAB466" s="27"/>
      <c r="DAC466" s="27"/>
      <c r="DAD466" s="27"/>
      <c r="DAE466" s="27"/>
      <c r="DAF466" s="27"/>
      <c r="DAI466" s="27"/>
      <c r="DAJ466" s="27"/>
      <c r="DAK466" s="27"/>
      <c r="DAL466" s="27"/>
      <c r="DAM466" s="27"/>
      <c r="DAN466" s="27"/>
      <c r="DAO466" s="27"/>
      <c r="DAP466" s="27"/>
      <c r="DAQ466" s="27"/>
      <c r="DAR466" s="27"/>
      <c r="DAS466" s="27"/>
      <c r="DAT466" s="27"/>
      <c r="DAU466" s="27"/>
      <c r="DAV466" s="27"/>
      <c r="DAY466" s="27"/>
      <c r="DAZ466" s="27"/>
      <c r="DBA466" s="27"/>
      <c r="DBB466" s="27"/>
      <c r="DBC466" s="27"/>
      <c r="DBD466" s="27"/>
      <c r="DBE466" s="27"/>
      <c r="DBF466" s="27"/>
      <c r="DBG466" s="27"/>
      <c r="DBH466" s="27"/>
      <c r="DBI466" s="27"/>
      <c r="DBJ466" s="27"/>
      <c r="DBK466" s="27"/>
      <c r="DBL466" s="27"/>
      <c r="DBO466" s="27"/>
      <c r="DBP466" s="27"/>
      <c r="DBQ466" s="27"/>
      <c r="DBR466" s="27"/>
      <c r="DBS466" s="27"/>
      <c r="DBT466" s="27"/>
      <c r="DBU466" s="27"/>
      <c r="DBV466" s="27"/>
      <c r="DBW466" s="27"/>
      <c r="DBX466" s="27"/>
      <c r="DBY466" s="27"/>
      <c r="DBZ466" s="27"/>
      <c r="DCA466" s="27"/>
      <c r="DCB466" s="27"/>
      <c r="DCE466" s="27"/>
      <c r="DCF466" s="27"/>
      <c r="DCG466" s="27"/>
      <c r="DCH466" s="27"/>
      <c r="DCI466" s="27"/>
      <c r="DCJ466" s="27"/>
      <c r="DCK466" s="27"/>
      <c r="DCL466" s="27"/>
      <c r="DCM466" s="27"/>
      <c r="DCN466" s="27"/>
      <c r="DCO466" s="27"/>
      <c r="DCP466" s="27"/>
      <c r="DCQ466" s="27"/>
      <c r="DCR466" s="27"/>
      <c r="DCU466" s="27"/>
      <c r="DCV466" s="27"/>
      <c r="DCW466" s="27"/>
      <c r="DCX466" s="27"/>
      <c r="DCY466" s="27"/>
      <c r="DCZ466" s="27"/>
      <c r="DDA466" s="27"/>
      <c r="DDB466" s="27"/>
      <c r="DDC466" s="27"/>
      <c r="DDD466" s="27"/>
      <c r="DDE466" s="27"/>
      <c r="DDF466" s="27"/>
      <c r="DDG466" s="27"/>
      <c r="DDH466" s="27"/>
      <c r="DDK466" s="27"/>
      <c r="DDL466" s="27"/>
      <c r="DDM466" s="27"/>
      <c r="DDN466" s="27"/>
      <c r="DDO466" s="27"/>
      <c r="DDP466" s="27"/>
      <c r="DDQ466" s="27"/>
      <c r="DDR466" s="27"/>
      <c r="DDS466" s="27"/>
      <c r="DDT466" s="27"/>
      <c r="DDU466" s="27"/>
      <c r="DDV466" s="27"/>
      <c r="DDW466" s="27"/>
      <c r="DDX466" s="27"/>
      <c r="DEA466" s="27"/>
      <c r="DEB466" s="27"/>
      <c r="DEC466" s="27"/>
      <c r="DED466" s="27"/>
      <c r="DEE466" s="27"/>
      <c r="DEF466" s="27"/>
      <c r="DEG466" s="27"/>
      <c r="DEH466" s="27"/>
      <c r="DEI466" s="27"/>
      <c r="DEJ466" s="27"/>
      <c r="DEK466" s="27"/>
      <c r="DEL466" s="27"/>
      <c r="DEM466" s="27"/>
      <c r="DEN466" s="27"/>
      <c r="DEQ466" s="27"/>
      <c r="DER466" s="27"/>
      <c r="DES466" s="27"/>
      <c r="DET466" s="27"/>
      <c r="DEU466" s="27"/>
      <c r="DEV466" s="27"/>
      <c r="DEW466" s="27"/>
      <c r="DEX466" s="27"/>
      <c r="DEY466" s="27"/>
      <c r="DEZ466" s="27"/>
      <c r="DFA466" s="27"/>
      <c r="DFB466" s="27"/>
      <c r="DFC466" s="27"/>
      <c r="DFD466" s="27"/>
      <c r="DFG466" s="27"/>
      <c r="DFH466" s="27"/>
      <c r="DFI466" s="27"/>
      <c r="DFJ466" s="27"/>
      <c r="DFK466" s="27"/>
      <c r="DFL466" s="27"/>
      <c r="DFM466" s="27"/>
      <c r="DFN466" s="27"/>
      <c r="DFO466" s="27"/>
      <c r="DFP466" s="27"/>
      <c r="DFQ466" s="27"/>
      <c r="DFR466" s="27"/>
      <c r="DFS466" s="27"/>
      <c r="DFT466" s="27"/>
      <c r="DFW466" s="27"/>
      <c r="DFX466" s="27"/>
      <c r="DFY466" s="27"/>
      <c r="DFZ466" s="27"/>
      <c r="DGA466" s="27"/>
      <c r="DGB466" s="27"/>
      <c r="DGC466" s="27"/>
      <c r="DGD466" s="27"/>
      <c r="DGE466" s="27"/>
      <c r="DGF466" s="27"/>
      <c r="DGG466" s="27"/>
      <c r="DGH466" s="27"/>
      <c r="DGI466" s="27"/>
      <c r="DGJ466" s="27"/>
      <c r="DGM466" s="27"/>
      <c r="DGN466" s="27"/>
      <c r="DGO466" s="27"/>
      <c r="DGP466" s="27"/>
      <c r="DGQ466" s="27"/>
      <c r="DGR466" s="27"/>
      <c r="DGS466" s="27"/>
      <c r="DGT466" s="27"/>
      <c r="DGU466" s="27"/>
      <c r="DGV466" s="27"/>
      <c r="DGW466" s="27"/>
      <c r="DGX466" s="27"/>
      <c r="DGY466" s="27"/>
      <c r="DGZ466" s="27"/>
      <c r="DHC466" s="27"/>
      <c r="DHD466" s="27"/>
      <c r="DHE466" s="27"/>
      <c r="DHF466" s="27"/>
      <c r="DHG466" s="27"/>
      <c r="DHH466" s="27"/>
      <c r="DHI466" s="27"/>
      <c r="DHJ466" s="27"/>
      <c r="DHK466" s="27"/>
      <c r="DHL466" s="27"/>
      <c r="DHM466" s="27"/>
      <c r="DHN466" s="27"/>
      <c r="DHO466" s="27"/>
      <c r="DHP466" s="27"/>
      <c r="DHS466" s="27"/>
      <c r="DHT466" s="27"/>
      <c r="DHU466" s="27"/>
      <c r="DHV466" s="27"/>
      <c r="DHW466" s="27"/>
      <c r="DHX466" s="27"/>
      <c r="DHY466" s="27"/>
      <c r="DHZ466" s="27"/>
      <c r="DIA466" s="27"/>
      <c r="DIB466" s="27"/>
      <c r="DIC466" s="27"/>
      <c r="DID466" s="27"/>
      <c r="DIE466" s="27"/>
      <c r="DIF466" s="27"/>
      <c r="DII466" s="27"/>
      <c r="DIJ466" s="27"/>
      <c r="DIK466" s="27"/>
      <c r="DIL466" s="27"/>
      <c r="DIM466" s="27"/>
      <c r="DIN466" s="27"/>
      <c r="DIO466" s="27"/>
      <c r="DIP466" s="27"/>
      <c r="DIQ466" s="27"/>
      <c r="DIR466" s="27"/>
      <c r="DIS466" s="27"/>
      <c r="DIT466" s="27"/>
      <c r="DIU466" s="27"/>
      <c r="DIV466" s="27"/>
      <c r="DIY466" s="27"/>
      <c r="DIZ466" s="27"/>
      <c r="DJA466" s="27"/>
      <c r="DJB466" s="27"/>
      <c r="DJC466" s="27"/>
      <c r="DJD466" s="27"/>
      <c r="DJE466" s="27"/>
      <c r="DJF466" s="27"/>
      <c r="DJG466" s="27"/>
      <c r="DJH466" s="27"/>
      <c r="DJI466" s="27"/>
      <c r="DJJ466" s="27"/>
      <c r="DJK466" s="27"/>
      <c r="DJL466" s="27"/>
      <c r="DJO466" s="27"/>
      <c r="DJP466" s="27"/>
      <c r="DJQ466" s="27"/>
      <c r="DJR466" s="27"/>
      <c r="DJS466" s="27"/>
      <c r="DJT466" s="27"/>
      <c r="DJU466" s="27"/>
      <c r="DJV466" s="27"/>
      <c r="DJW466" s="27"/>
      <c r="DJX466" s="27"/>
      <c r="DJY466" s="27"/>
      <c r="DJZ466" s="27"/>
      <c r="DKA466" s="27"/>
      <c r="DKB466" s="27"/>
      <c r="DKE466" s="27"/>
      <c r="DKF466" s="27"/>
      <c r="DKG466" s="27"/>
      <c r="DKH466" s="27"/>
      <c r="DKI466" s="27"/>
      <c r="DKJ466" s="27"/>
      <c r="DKK466" s="27"/>
      <c r="DKL466" s="27"/>
      <c r="DKM466" s="27"/>
      <c r="DKN466" s="27"/>
      <c r="DKO466" s="27"/>
      <c r="DKP466" s="27"/>
      <c r="DKQ466" s="27"/>
      <c r="DKR466" s="27"/>
      <c r="DKU466" s="27"/>
      <c r="DKV466" s="27"/>
      <c r="DKW466" s="27"/>
      <c r="DKX466" s="27"/>
      <c r="DKY466" s="27"/>
      <c r="DKZ466" s="27"/>
      <c r="DLA466" s="27"/>
      <c r="DLB466" s="27"/>
      <c r="DLC466" s="27"/>
      <c r="DLD466" s="27"/>
      <c r="DLE466" s="27"/>
      <c r="DLF466" s="27"/>
      <c r="DLG466" s="27"/>
      <c r="DLH466" s="27"/>
      <c r="DLK466" s="27"/>
      <c r="DLL466" s="27"/>
      <c r="DLM466" s="27"/>
      <c r="DLN466" s="27"/>
      <c r="DLO466" s="27"/>
      <c r="DLP466" s="27"/>
      <c r="DLQ466" s="27"/>
      <c r="DLR466" s="27"/>
      <c r="DLS466" s="27"/>
      <c r="DLT466" s="27"/>
      <c r="DLU466" s="27"/>
      <c r="DLV466" s="27"/>
      <c r="DLW466" s="27"/>
      <c r="DLX466" s="27"/>
      <c r="DMA466" s="27"/>
      <c r="DMB466" s="27"/>
      <c r="DMC466" s="27"/>
      <c r="DMD466" s="27"/>
      <c r="DME466" s="27"/>
      <c r="DMF466" s="27"/>
      <c r="DMG466" s="27"/>
      <c r="DMH466" s="27"/>
      <c r="DMI466" s="27"/>
      <c r="DMJ466" s="27"/>
      <c r="DMK466" s="27"/>
      <c r="DML466" s="27"/>
      <c r="DMM466" s="27"/>
      <c r="DMN466" s="27"/>
      <c r="DMQ466" s="27"/>
      <c r="DMR466" s="27"/>
      <c r="DMS466" s="27"/>
      <c r="DMT466" s="27"/>
      <c r="DMU466" s="27"/>
      <c r="DMV466" s="27"/>
      <c r="DMW466" s="27"/>
      <c r="DMX466" s="27"/>
      <c r="DMY466" s="27"/>
      <c r="DMZ466" s="27"/>
      <c r="DNA466" s="27"/>
      <c r="DNB466" s="27"/>
      <c r="DNC466" s="27"/>
      <c r="DND466" s="27"/>
      <c r="DNG466" s="27"/>
      <c r="DNH466" s="27"/>
      <c r="DNI466" s="27"/>
      <c r="DNJ466" s="27"/>
      <c r="DNK466" s="27"/>
      <c r="DNL466" s="27"/>
      <c r="DNM466" s="27"/>
      <c r="DNN466" s="27"/>
      <c r="DNO466" s="27"/>
      <c r="DNP466" s="27"/>
      <c r="DNQ466" s="27"/>
      <c r="DNR466" s="27"/>
      <c r="DNS466" s="27"/>
      <c r="DNT466" s="27"/>
      <c r="DNW466" s="27"/>
      <c r="DNX466" s="27"/>
      <c r="DNY466" s="27"/>
      <c r="DNZ466" s="27"/>
      <c r="DOA466" s="27"/>
      <c r="DOB466" s="27"/>
      <c r="DOC466" s="27"/>
      <c r="DOD466" s="27"/>
      <c r="DOE466" s="27"/>
      <c r="DOF466" s="27"/>
      <c r="DOG466" s="27"/>
      <c r="DOH466" s="27"/>
      <c r="DOI466" s="27"/>
      <c r="DOJ466" s="27"/>
      <c r="DOM466" s="27"/>
      <c r="DON466" s="27"/>
      <c r="DOO466" s="27"/>
      <c r="DOP466" s="27"/>
      <c r="DOQ466" s="27"/>
      <c r="DOR466" s="27"/>
      <c r="DOS466" s="27"/>
      <c r="DOT466" s="27"/>
      <c r="DOU466" s="27"/>
      <c r="DOV466" s="27"/>
      <c r="DOW466" s="27"/>
      <c r="DOX466" s="27"/>
      <c r="DOY466" s="27"/>
      <c r="DOZ466" s="27"/>
      <c r="DPC466" s="27"/>
      <c r="DPD466" s="27"/>
      <c r="DPE466" s="27"/>
      <c r="DPF466" s="27"/>
      <c r="DPG466" s="27"/>
      <c r="DPH466" s="27"/>
      <c r="DPI466" s="27"/>
      <c r="DPJ466" s="27"/>
      <c r="DPK466" s="27"/>
      <c r="DPL466" s="27"/>
      <c r="DPM466" s="27"/>
      <c r="DPN466" s="27"/>
      <c r="DPO466" s="27"/>
      <c r="DPP466" s="27"/>
      <c r="DPS466" s="27"/>
      <c r="DPT466" s="27"/>
      <c r="DPU466" s="27"/>
      <c r="DPV466" s="27"/>
      <c r="DPW466" s="27"/>
      <c r="DPX466" s="27"/>
      <c r="DPY466" s="27"/>
      <c r="DPZ466" s="27"/>
      <c r="DQA466" s="27"/>
      <c r="DQB466" s="27"/>
      <c r="DQC466" s="27"/>
      <c r="DQD466" s="27"/>
      <c r="DQE466" s="27"/>
      <c r="DQF466" s="27"/>
      <c r="DQI466" s="27"/>
      <c r="DQJ466" s="27"/>
      <c r="DQK466" s="27"/>
      <c r="DQL466" s="27"/>
      <c r="DQM466" s="27"/>
      <c r="DQN466" s="27"/>
      <c r="DQO466" s="27"/>
      <c r="DQP466" s="27"/>
      <c r="DQQ466" s="27"/>
      <c r="DQR466" s="27"/>
      <c r="DQS466" s="27"/>
      <c r="DQT466" s="27"/>
      <c r="DQU466" s="27"/>
      <c r="DQV466" s="27"/>
      <c r="DQY466" s="27"/>
      <c r="DQZ466" s="27"/>
      <c r="DRA466" s="27"/>
      <c r="DRB466" s="27"/>
      <c r="DRC466" s="27"/>
      <c r="DRD466" s="27"/>
      <c r="DRE466" s="27"/>
      <c r="DRF466" s="27"/>
      <c r="DRG466" s="27"/>
      <c r="DRH466" s="27"/>
      <c r="DRI466" s="27"/>
      <c r="DRJ466" s="27"/>
      <c r="DRK466" s="27"/>
      <c r="DRL466" s="27"/>
      <c r="DRO466" s="27"/>
      <c r="DRP466" s="27"/>
      <c r="DRQ466" s="27"/>
      <c r="DRR466" s="27"/>
      <c r="DRS466" s="27"/>
      <c r="DRT466" s="27"/>
      <c r="DRU466" s="27"/>
      <c r="DRV466" s="27"/>
      <c r="DRW466" s="27"/>
      <c r="DRX466" s="27"/>
      <c r="DRY466" s="27"/>
      <c r="DRZ466" s="27"/>
      <c r="DSA466" s="27"/>
      <c r="DSB466" s="27"/>
      <c r="DSE466" s="27"/>
      <c r="DSF466" s="27"/>
      <c r="DSG466" s="27"/>
      <c r="DSH466" s="27"/>
      <c r="DSI466" s="27"/>
      <c r="DSJ466" s="27"/>
      <c r="DSK466" s="27"/>
      <c r="DSL466" s="27"/>
      <c r="DSM466" s="27"/>
      <c r="DSN466" s="27"/>
      <c r="DSO466" s="27"/>
      <c r="DSP466" s="27"/>
      <c r="DSQ466" s="27"/>
      <c r="DSR466" s="27"/>
      <c r="DSU466" s="27"/>
      <c r="DSV466" s="27"/>
      <c r="DSW466" s="27"/>
      <c r="DSX466" s="27"/>
      <c r="DSY466" s="27"/>
      <c r="DSZ466" s="27"/>
      <c r="DTA466" s="27"/>
      <c r="DTB466" s="27"/>
      <c r="DTC466" s="27"/>
      <c r="DTD466" s="27"/>
      <c r="DTE466" s="27"/>
      <c r="DTF466" s="27"/>
      <c r="DTG466" s="27"/>
      <c r="DTH466" s="27"/>
      <c r="DTK466" s="27"/>
      <c r="DTL466" s="27"/>
      <c r="DTM466" s="27"/>
      <c r="DTN466" s="27"/>
      <c r="DTO466" s="27"/>
      <c r="DTP466" s="27"/>
      <c r="DTQ466" s="27"/>
      <c r="DTR466" s="27"/>
      <c r="DTS466" s="27"/>
      <c r="DTT466" s="27"/>
      <c r="DTU466" s="27"/>
      <c r="DTV466" s="27"/>
      <c r="DTW466" s="27"/>
      <c r="DTX466" s="27"/>
      <c r="DUA466" s="27"/>
      <c r="DUB466" s="27"/>
      <c r="DUC466" s="27"/>
      <c r="DUD466" s="27"/>
      <c r="DUE466" s="27"/>
      <c r="DUF466" s="27"/>
      <c r="DUG466" s="27"/>
      <c r="DUH466" s="27"/>
      <c r="DUI466" s="27"/>
      <c r="DUJ466" s="27"/>
      <c r="DUK466" s="27"/>
      <c r="DUL466" s="27"/>
      <c r="DUM466" s="27"/>
      <c r="DUN466" s="27"/>
      <c r="DUQ466" s="27"/>
      <c r="DUR466" s="27"/>
      <c r="DUS466" s="27"/>
      <c r="DUT466" s="27"/>
      <c r="DUU466" s="27"/>
      <c r="DUV466" s="27"/>
      <c r="DUW466" s="27"/>
      <c r="DUX466" s="27"/>
      <c r="DUY466" s="27"/>
      <c r="DUZ466" s="27"/>
      <c r="DVA466" s="27"/>
      <c r="DVB466" s="27"/>
      <c r="DVC466" s="27"/>
      <c r="DVD466" s="27"/>
      <c r="DVG466" s="27"/>
      <c r="DVH466" s="27"/>
      <c r="DVI466" s="27"/>
      <c r="DVJ466" s="27"/>
      <c r="DVK466" s="27"/>
      <c r="DVL466" s="27"/>
      <c r="DVM466" s="27"/>
      <c r="DVN466" s="27"/>
      <c r="DVO466" s="27"/>
      <c r="DVP466" s="27"/>
      <c r="DVQ466" s="27"/>
      <c r="DVR466" s="27"/>
      <c r="DVS466" s="27"/>
      <c r="DVT466" s="27"/>
      <c r="DVW466" s="27"/>
      <c r="DVX466" s="27"/>
      <c r="DVY466" s="27"/>
      <c r="DVZ466" s="27"/>
      <c r="DWA466" s="27"/>
      <c r="DWB466" s="27"/>
      <c r="DWC466" s="27"/>
      <c r="DWD466" s="27"/>
      <c r="DWE466" s="27"/>
      <c r="DWF466" s="27"/>
      <c r="DWG466" s="27"/>
      <c r="DWH466" s="27"/>
      <c r="DWI466" s="27"/>
      <c r="DWJ466" s="27"/>
      <c r="DWM466" s="27"/>
      <c r="DWN466" s="27"/>
      <c r="DWO466" s="27"/>
      <c r="DWP466" s="27"/>
      <c r="DWQ466" s="27"/>
      <c r="DWR466" s="27"/>
      <c r="DWS466" s="27"/>
      <c r="DWT466" s="27"/>
      <c r="DWU466" s="27"/>
      <c r="DWV466" s="27"/>
      <c r="DWW466" s="27"/>
      <c r="DWX466" s="27"/>
      <c r="DWY466" s="27"/>
      <c r="DWZ466" s="27"/>
      <c r="DXC466" s="27"/>
      <c r="DXD466" s="27"/>
      <c r="DXE466" s="27"/>
      <c r="DXF466" s="27"/>
      <c r="DXG466" s="27"/>
      <c r="DXH466" s="27"/>
      <c r="DXI466" s="27"/>
      <c r="DXJ466" s="27"/>
      <c r="DXK466" s="27"/>
      <c r="DXL466" s="27"/>
      <c r="DXM466" s="27"/>
      <c r="DXN466" s="27"/>
      <c r="DXO466" s="27"/>
      <c r="DXP466" s="27"/>
      <c r="DXS466" s="27"/>
      <c r="DXT466" s="27"/>
      <c r="DXU466" s="27"/>
      <c r="DXV466" s="27"/>
      <c r="DXW466" s="27"/>
      <c r="DXX466" s="27"/>
      <c r="DXY466" s="27"/>
      <c r="DXZ466" s="27"/>
      <c r="DYA466" s="27"/>
      <c r="DYB466" s="27"/>
      <c r="DYC466" s="27"/>
      <c r="DYD466" s="27"/>
      <c r="DYE466" s="27"/>
      <c r="DYF466" s="27"/>
      <c r="DYI466" s="27"/>
      <c r="DYJ466" s="27"/>
      <c r="DYK466" s="27"/>
      <c r="DYL466" s="27"/>
      <c r="DYM466" s="27"/>
      <c r="DYN466" s="27"/>
      <c r="DYO466" s="27"/>
      <c r="DYP466" s="27"/>
      <c r="DYQ466" s="27"/>
      <c r="DYR466" s="27"/>
      <c r="DYS466" s="27"/>
      <c r="DYT466" s="27"/>
      <c r="DYU466" s="27"/>
      <c r="DYV466" s="27"/>
      <c r="DYY466" s="27"/>
      <c r="DYZ466" s="27"/>
      <c r="DZA466" s="27"/>
      <c r="DZB466" s="27"/>
      <c r="DZC466" s="27"/>
      <c r="DZD466" s="27"/>
      <c r="DZE466" s="27"/>
      <c r="DZF466" s="27"/>
      <c r="DZG466" s="27"/>
      <c r="DZH466" s="27"/>
      <c r="DZI466" s="27"/>
      <c r="DZJ466" s="27"/>
      <c r="DZK466" s="27"/>
      <c r="DZL466" s="27"/>
      <c r="DZO466" s="27"/>
      <c r="DZP466" s="27"/>
      <c r="DZQ466" s="27"/>
      <c r="DZR466" s="27"/>
      <c r="DZS466" s="27"/>
      <c r="DZT466" s="27"/>
      <c r="DZU466" s="27"/>
      <c r="DZV466" s="27"/>
      <c r="DZW466" s="27"/>
      <c r="DZX466" s="27"/>
      <c r="DZY466" s="27"/>
      <c r="DZZ466" s="27"/>
      <c r="EAA466" s="27"/>
      <c r="EAB466" s="27"/>
      <c r="EAE466" s="27"/>
      <c r="EAF466" s="27"/>
      <c r="EAG466" s="27"/>
      <c r="EAH466" s="27"/>
      <c r="EAI466" s="27"/>
      <c r="EAJ466" s="27"/>
      <c r="EAK466" s="27"/>
      <c r="EAL466" s="27"/>
      <c r="EAM466" s="27"/>
      <c r="EAN466" s="27"/>
      <c r="EAO466" s="27"/>
      <c r="EAP466" s="27"/>
      <c r="EAQ466" s="27"/>
      <c r="EAR466" s="27"/>
      <c r="EAU466" s="27"/>
      <c r="EAV466" s="27"/>
      <c r="EAW466" s="27"/>
      <c r="EAX466" s="27"/>
      <c r="EAY466" s="27"/>
      <c r="EAZ466" s="27"/>
      <c r="EBA466" s="27"/>
      <c r="EBB466" s="27"/>
      <c r="EBC466" s="27"/>
      <c r="EBD466" s="27"/>
      <c r="EBE466" s="27"/>
      <c r="EBF466" s="27"/>
      <c r="EBG466" s="27"/>
      <c r="EBH466" s="27"/>
      <c r="EBK466" s="27"/>
      <c r="EBL466" s="27"/>
      <c r="EBM466" s="27"/>
      <c r="EBN466" s="27"/>
      <c r="EBO466" s="27"/>
      <c r="EBP466" s="27"/>
      <c r="EBQ466" s="27"/>
      <c r="EBR466" s="27"/>
      <c r="EBS466" s="27"/>
      <c r="EBT466" s="27"/>
      <c r="EBU466" s="27"/>
      <c r="EBV466" s="27"/>
      <c r="EBW466" s="27"/>
      <c r="EBX466" s="27"/>
      <c r="ECA466" s="27"/>
      <c r="ECB466" s="27"/>
      <c r="ECC466" s="27"/>
      <c r="ECD466" s="27"/>
      <c r="ECE466" s="27"/>
      <c r="ECF466" s="27"/>
      <c r="ECG466" s="27"/>
      <c r="ECH466" s="27"/>
      <c r="ECI466" s="27"/>
      <c r="ECJ466" s="27"/>
      <c r="ECK466" s="27"/>
      <c r="ECL466" s="27"/>
      <c r="ECM466" s="27"/>
      <c r="ECN466" s="27"/>
      <c r="ECQ466" s="27"/>
      <c r="ECR466" s="27"/>
      <c r="ECS466" s="27"/>
      <c r="ECT466" s="27"/>
      <c r="ECU466" s="27"/>
      <c r="ECV466" s="27"/>
      <c r="ECW466" s="27"/>
      <c r="ECX466" s="27"/>
      <c r="ECY466" s="27"/>
      <c r="ECZ466" s="27"/>
      <c r="EDA466" s="27"/>
      <c r="EDB466" s="27"/>
      <c r="EDC466" s="27"/>
      <c r="EDD466" s="27"/>
      <c r="EDG466" s="27"/>
      <c r="EDH466" s="27"/>
      <c r="EDI466" s="27"/>
      <c r="EDJ466" s="27"/>
      <c r="EDK466" s="27"/>
      <c r="EDL466" s="27"/>
      <c r="EDM466" s="27"/>
      <c r="EDN466" s="27"/>
      <c r="EDO466" s="27"/>
      <c r="EDP466" s="27"/>
      <c r="EDQ466" s="27"/>
      <c r="EDR466" s="27"/>
      <c r="EDS466" s="27"/>
      <c r="EDT466" s="27"/>
      <c r="EDW466" s="27"/>
      <c r="EDX466" s="27"/>
      <c r="EDY466" s="27"/>
      <c r="EDZ466" s="27"/>
      <c r="EEA466" s="27"/>
      <c r="EEB466" s="27"/>
      <c r="EEC466" s="27"/>
      <c r="EED466" s="27"/>
      <c r="EEE466" s="27"/>
      <c r="EEF466" s="27"/>
      <c r="EEG466" s="27"/>
      <c r="EEH466" s="27"/>
      <c r="EEI466" s="27"/>
      <c r="EEJ466" s="27"/>
      <c r="EEM466" s="27"/>
      <c r="EEN466" s="27"/>
      <c r="EEO466" s="27"/>
      <c r="EEP466" s="27"/>
      <c r="EEQ466" s="27"/>
      <c r="EER466" s="27"/>
      <c r="EES466" s="27"/>
      <c r="EET466" s="27"/>
      <c r="EEU466" s="27"/>
      <c r="EEV466" s="27"/>
      <c r="EEW466" s="27"/>
      <c r="EEX466" s="27"/>
      <c r="EEY466" s="27"/>
      <c r="EEZ466" s="27"/>
      <c r="EFC466" s="27"/>
      <c r="EFD466" s="27"/>
      <c r="EFE466" s="27"/>
      <c r="EFF466" s="27"/>
      <c r="EFG466" s="27"/>
      <c r="EFH466" s="27"/>
      <c r="EFI466" s="27"/>
      <c r="EFJ466" s="27"/>
      <c r="EFK466" s="27"/>
      <c r="EFL466" s="27"/>
      <c r="EFM466" s="27"/>
      <c r="EFN466" s="27"/>
      <c r="EFO466" s="27"/>
      <c r="EFP466" s="27"/>
      <c r="EFS466" s="27"/>
      <c r="EFT466" s="27"/>
      <c r="EFU466" s="27"/>
      <c r="EFV466" s="27"/>
      <c r="EFW466" s="27"/>
      <c r="EFX466" s="27"/>
      <c r="EFY466" s="27"/>
      <c r="EFZ466" s="27"/>
      <c r="EGA466" s="27"/>
      <c r="EGB466" s="27"/>
      <c r="EGC466" s="27"/>
      <c r="EGD466" s="27"/>
      <c r="EGE466" s="27"/>
      <c r="EGF466" s="27"/>
      <c r="EGI466" s="27"/>
      <c r="EGJ466" s="27"/>
      <c r="EGK466" s="27"/>
      <c r="EGL466" s="27"/>
      <c r="EGM466" s="27"/>
      <c r="EGN466" s="27"/>
      <c r="EGO466" s="27"/>
      <c r="EGP466" s="27"/>
      <c r="EGQ466" s="27"/>
      <c r="EGR466" s="27"/>
      <c r="EGS466" s="27"/>
      <c r="EGT466" s="27"/>
      <c r="EGU466" s="27"/>
      <c r="EGV466" s="27"/>
      <c r="EGY466" s="27"/>
      <c r="EGZ466" s="27"/>
      <c r="EHA466" s="27"/>
      <c r="EHB466" s="27"/>
      <c r="EHC466" s="27"/>
      <c r="EHD466" s="27"/>
      <c r="EHE466" s="27"/>
      <c r="EHF466" s="27"/>
      <c r="EHG466" s="27"/>
      <c r="EHH466" s="27"/>
      <c r="EHI466" s="27"/>
      <c r="EHJ466" s="27"/>
      <c r="EHK466" s="27"/>
      <c r="EHL466" s="27"/>
      <c r="EHO466" s="27"/>
      <c r="EHP466" s="27"/>
      <c r="EHQ466" s="27"/>
      <c r="EHR466" s="27"/>
      <c r="EHS466" s="27"/>
      <c r="EHT466" s="27"/>
      <c r="EHU466" s="27"/>
      <c r="EHV466" s="27"/>
      <c r="EHW466" s="27"/>
      <c r="EHX466" s="27"/>
      <c r="EHY466" s="27"/>
      <c r="EHZ466" s="27"/>
      <c r="EIA466" s="27"/>
      <c r="EIB466" s="27"/>
      <c r="EIE466" s="27"/>
      <c r="EIF466" s="27"/>
      <c r="EIG466" s="27"/>
      <c r="EIH466" s="27"/>
      <c r="EII466" s="27"/>
      <c r="EIJ466" s="27"/>
      <c r="EIK466" s="27"/>
      <c r="EIL466" s="27"/>
      <c r="EIM466" s="27"/>
      <c r="EIN466" s="27"/>
      <c r="EIO466" s="27"/>
      <c r="EIP466" s="27"/>
      <c r="EIQ466" s="27"/>
      <c r="EIR466" s="27"/>
      <c r="EIU466" s="27"/>
      <c r="EIV466" s="27"/>
      <c r="EIW466" s="27"/>
      <c r="EIX466" s="27"/>
      <c r="EIY466" s="27"/>
      <c r="EIZ466" s="27"/>
      <c r="EJA466" s="27"/>
      <c r="EJB466" s="27"/>
      <c r="EJC466" s="27"/>
      <c r="EJD466" s="27"/>
      <c r="EJE466" s="27"/>
      <c r="EJF466" s="27"/>
      <c r="EJG466" s="27"/>
      <c r="EJH466" s="27"/>
      <c r="EJK466" s="27"/>
      <c r="EJL466" s="27"/>
      <c r="EJM466" s="27"/>
      <c r="EJN466" s="27"/>
      <c r="EJO466" s="27"/>
      <c r="EJP466" s="27"/>
      <c r="EJQ466" s="27"/>
      <c r="EJR466" s="27"/>
      <c r="EJS466" s="27"/>
      <c r="EJT466" s="27"/>
      <c r="EJU466" s="27"/>
      <c r="EJV466" s="27"/>
      <c r="EJW466" s="27"/>
      <c r="EJX466" s="27"/>
      <c r="EKA466" s="27"/>
      <c r="EKB466" s="27"/>
      <c r="EKC466" s="27"/>
      <c r="EKD466" s="27"/>
      <c r="EKE466" s="27"/>
      <c r="EKF466" s="27"/>
      <c r="EKG466" s="27"/>
      <c r="EKH466" s="27"/>
      <c r="EKI466" s="27"/>
      <c r="EKJ466" s="27"/>
      <c r="EKK466" s="27"/>
      <c r="EKL466" s="27"/>
      <c r="EKM466" s="27"/>
      <c r="EKN466" s="27"/>
      <c r="EKQ466" s="27"/>
      <c r="EKR466" s="27"/>
      <c r="EKS466" s="27"/>
      <c r="EKT466" s="27"/>
      <c r="EKU466" s="27"/>
      <c r="EKV466" s="27"/>
      <c r="EKW466" s="27"/>
      <c r="EKX466" s="27"/>
      <c r="EKY466" s="27"/>
      <c r="EKZ466" s="27"/>
      <c r="ELA466" s="27"/>
      <c r="ELB466" s="27"/>
      <c r="ELC466" s="27"/>
      <c r="ELD466" s="27"/>
      <c r="ELG466" s="27"/>
      <c r="ELH466" s="27"/>
      <c r="ELI466" s="27"/>
      <c r="ELJ466" s="27"/>
      <c r="ELK466" s="27"/>
      <c r="ELL466" s="27"/>
      <c r="ELM466" s="27"/>
      <c r="ELN466" s="27"/>
      <c r="ELO466" s="27"/>
      <c r="ELP466" s="27"/>
      <c r="ELQ466" s="27"/>
      <c r="ELR466" s="27"/>
      <c r="ELS466" s="27"/>
      <c r="ELT466" s="27"/>
      <c r="ELW466" s="27"/>
      <c r="ELX466" s="27"/>
      <c r="ELY466" s="27"/>
      <c r="ELZ466" s="27"/>
      <c r="EMA466" s="27"/>
      <c r="EMB466" s="27"/>
      <c r="EMC466" s="27"/>
      <c r="EMD466" s="27"/>
      <c r="EME466" s="27"/>
      <c r="EMF466" s="27"/>
      <c r="EMG466" s="27"/>
      <c r="EMH466" s="27"/>
      <c r="EMI466" s="27"/>
      <c r="EMJ466" s="27"/>
      <c r="EMM466" s="27"/>
      <c r="EMN466" s="27"/>
      <c r="EMO466" s="27"/>
      <c r="EMP466" s="27"/>
      <c r="EMQ466" s="27"/>
      <c r="EMR466" s="27"/>
      <c r="EMS466" s="27"/>
      <c r="EMT466" s="27"/>
      <c r="EMU466" s="27"/>
      <c r="EMV466" s="27"/>
      <c r="EMW466" s="27"/>
      <c r="EMX466" s="27"/>
      <c r="EMY466" s="27"/>
      <c r="EMZ466" s="27"/>
      <c r="ENC466" s="27"/>
      <c r="END466" s="27"/>
      <c r="ENE466" s="27"/>
      <c r="ENF466" s="27"/>
      <c r="ENG466" s="27"/>
      <c r="ENH466" s="27"/>
      <c r="ENI466" s="27"/>
      <c r="ENJ466" s="27"/>
      <c r="ENK466" s="27"/>
      <c r="ENL466" s="27"/>
      <c r="ENM466" s="27"/>
      <c r="ENN466" s="27"/>
      <c r="ENO466" s="27"/>
      <c r="ENP466" s="27"/>
      <c r="ENS466" s="27"/>
      <c r="ENT466" s="27"/>
      <c r="ENU466" s="27"/>
      <c r="ENV466" s="27"/>
      <c r="ENW466" s="27"/>
      <c r="ENX466" s="27"/>
      <c r="ENY466" s="27"/>
      <c r="ENZ466" s="27"/>
      <c r="EOA466" s="27"/>
      <c r="EOB466" s="27"/>
      <c r="EOC466" s="27"/>
      <c r="EOD466" s="27"/>
      <c r="EOE466" s="27"/>
      <c r="EOF466" s="27"/>
      <c r="EOI466" s="27"/>
      <c r="EOJ466" s="27"/>
      <c r="EOK466" s="27"/>
      <c r="EOL466" s="27"/>
      <c r="EOM466" s="27"/>
      <c r="EON466" s="27"/>
      <c r="EOO466" s="27"/>
      <c r="EOP466" s="27"/>
      <c r="EOQ466" s="27"/>
      <c r="EOR466" s="27"/>
      <c r="EOS466" s="27"/>
      <c r="EOT466" s="27"/>
      <c r="EOU466" s="27"/>
      <c r="EOV466" s="27"/>
      <c r="EOY466" s="27"/>
      <c r="EOZ466" s="27"/>
      <c r="EPA466" s="27"/>
      <c r="EPB466" s="27"/>
      <c r="EPC466" s="27"/>
      <c r="EPD466" s="27"/>
      <c r="EPE466" s="27"/>
      <c r="EPF466" s="27"/>
      <c r="EPG466" s="27"/>
      <c r="EPH466" s="27"/>
      <c r="EPI466" s="27"/>
      <c r="EPJ466" s="27"/>
      <c r="EPK466" s="27"/>
      <c r="EPL466" s="27"/>
      <c r="EPO466" s="27"/>
      <c r="EPP466" s="27"/>
      <c r="EPQ466" s="27"/>
      <c r="EPR466" s="27"/>
      <c r="EPS466" s="27"/>
      <c r="EPT466" s="27"/>
      <c r="EPU466" s="27"/>
      <c r="EPV466" s="27"/>
      <c r="EPW466" s="27"/>
      <c r="EPX466" s="27"/>
      <c r="EPY466" s="27"/>
      <c r="EPZ466" s="27"/>
      <c r="EQA466" s="27"/>
      <c r="EQB466" s="27"/>
      <c r="EQE466" s="27"/>
      <c r="EQF466" s="27"/>
      <c r="EQG466" s="27"/>
      <c r="EQH466" s="27"/>
      <c r="EQI466" s="27"/>
      <c r="EQJ466" s="27"/>
      <c r="EQK466" s="27"/>
      <c r="EQL466" s="27"/>
      <c r="EQM466" s="27"/>
      <c r="EQN466" s="27"/>
      <c r="EQO466" s="27"/>
      <c r="EQP466" s="27"/>
      <c r="EQQ466" s="27"/>
      <c r="EQR466" s="27"/>
      <c r="EQU466" s="27"/>
      <c r="EQV466" s="27"/>
      <c r="EQW466" s="27"/>
      <c r="EQX466" s="27"/>
      <c r="EQY466" s="27"/>
      <c r="EQZ466" s="27"/>
      <c r="ERA466" s="27"/>
      <c r="ERB466" s="27"/>
      <c r="ERC466" s="27"/>
      <c r="ERD466" s="27"/>
      <c r="ERE466" s="27"/>
      <c r="ERF466" s="27"/>
      <c r="ERG466" s="27"/>
      <c r="ERH466" s="27"/>
      <c r="ERK466" s="27"/>
      <c r="ERL466" s="27"/>
      <c r="ERM466" s="27"/>
      <c r="ERN466" s="27"/>
      <c r="ERO466" s="27"/>
      <c r="ERP466" s="27"/>
      <c r="ERQ466" s="27"/>
      <c r="ERR466" s="27"/>
      <c r="ERS466" s="27"/>
      <c r="ERT466" s="27"/>
      <c r="ERU466" s="27"/>
      <c r="ERV466" s="27"/>
      <c r="ERW466" s="27"/>
      <c r="ERX466" s="27"/>
      <c r="ESA466" s="27"/>
      <c r="ESB466" s="27"/>
      <c r="ESC466" s="27"/>
      <c r="ESD466" s="27"/>
      <c r="ESE466" s="27"/>
      <c r="ESF466" s="27"/>
      <c r="ESG466" s="27"/>
      <c r="ESH466" s="27"/>
      <c r="ESI466" s="27"/>
      <c r="ESJ466" s="27"/>
      <c r="ESK466" s="27"/>
      <c r="ESL466" s="27"/>
      <c r="ESM466" s="27"/>
      <c r="ESN466" s="27"/>
      <c r="ESQ466" s="27"/>
      <c r="ESR466" s="27"/>
      <c r="ESS466" s="27"/>
      <c r="EST466" s="27"/>
      <c r="ESU466" s="27"/>
      <c r="ESV466" s="27"/>
      <c r="ESW466" s="27"/>
      <c r="ESX466" s="27"/>
      <c r="ESY466" s="27"/>
      <c r="ESZ466" s="27"/>
      <c r="ETA466" s="27"/>
      <c r="ETB466" s="27"/>
      <c r="ETC466" s="27"/>
      <c r="ETD466" s="27"/>
      <c r="ETG466" s="27"/>
      <c r="ETH466" s="27"/>
      <c r="ETI466" s="27"/>
      <c r="ETJ466" s="27"/>
      <c r="ETK466" s="27"/>
      <c r="ETL466" s="27"/>
      <c r="ETM466" s="27"/>
      <c r="ETN466" s="27"/>
      <c r="ETO466" s="27"/>
      <c r="ETP466" s="27"/>
      <c r="ETQ466" s="27"/>
      <c r="ETR466" s="27"/>
      <c r="ETS466" s="27"/>
      <c r="ETT466" s="27"/>
      <c r="ETW466" s="27"/>
      <c r="ETX466" s="27"/>
      <c r="ETY466" s="27"/>
      <c r="ETZ466" s="27"/>
      <c r="EUA466" s="27"/>
      <c r="EUB466" s="27"/>
      <c r="EUC466" s="27"/>
      <c r="EUD466" s="27"/>
      <c r="EUE466" s="27"/>
      <c r="EUF466" s="27"/>
      <c r="EUG466" s="27"/>
      <c r="EUH466" s="27"/>
      <c r="EUI466" s="27"/>
      <c r="EUJ466" s="27"/>
      <c r="EUM466" s="27"/>
      <c r="EUN466" s="27"/>
      <c r="EUO466" s="27"/>
      <c r="EUP466" s="27"/>
      <c r="EUQ466" s="27"/>
      <c r="EUR466" s="27"/>
      <c r="EUS466" s="27"/>
      <c r="EUT466" s="27"/>
      <c r="EUU466" s="27"/>
      <c r="EUV466" s="27"/>
      <c r="EUW466" s="27"/>
      <c r="EUX466" s="27"/>
      <c r="EUY466" s="27"/>
      <c r="EUZ466" s="27"/>
      <c r="EVC466" s="27"/>
      <c r="EVD466" s="27"/>
      <c r="EVE466" s="27"/>
      <c r="EVF466" s="27"/>
      <c r="EVG466" s="27"/>
      <c r="EVH466" s="27"/>
      <c r="EVI466" s="27"/>
      <c r="EVJ466" s="27"/>
      <c r="EVK466" s="27"/>
      <c r="EVL466" s="27"/>
      <c r="EVM466" s="27"/>
      <c r="EVN466" s="27"/>
      <c r="EVO466" s="27"/>
      <c r="EVP466" s="27"/>
      <c r="EVS466" s="27"/>
      <c r="EVT466" s="27"/>
      <c r="EVU466" s="27"/>
      <c r="EVV466" s="27"/>
      <c r="EVW466" s="27"/>
      <c r="EVX466" s="27"/>
      <c r="EVY466" s="27"/>
      <c r="EVZ466" s="27"/>
      <c r="EWA466" s="27"/>
      <c r="EWB466" s="27"/>
      <c r="EWC466" s="27"/>
      <c r="EWD466" s="27"/>
      <c r="EWE466" s="27"/>
      <c r="EWF466" s="27"/>
      <c r="EWI466" s="27"/>
      <c r="EWJ466" s="27"/>
      <c r="EWK466" s="27"/>
      <c r="EWL466" s="27"/>
      <c r="EWM466" s="27"/>
      <c r="EWN466" s="27"/>
      <c r="EWO466" s="27"/>
      <c r="EWP466" s="27"/>
      <c r="EWQ466" s="27"/>
      <c r="EWR466" s="27"/>
      <c r="EWS466" s="27"/>
      <c r="EWT466" s="27"/>
      <c r="EWU466" s="27"/>
      <c r="EWV466" s="27"/>
      <c r="EWY466" s="27"/>
      <c r="EWZ466" s="27"/>
      <c r="EXA466" s="27"/>
      <c r="EXB466" s="27"/>
      <c r="EXC466" s="27"/>
      <c r="EXD466" s="27"/>
      <c r="EXE466" s="27"/>
      <c r="EXF466" s="27"/>
      <c r="EXG466" s="27"/>
      <c r="EXH466" s="27"/>
      <c r="EXI466" s="27"/>
      <c r="EXJ466" s="27"/>
      <c r="EXK466" s="27"/>
      <c r="EXL466" s="27"/>
      <c r="EXO466" s="27"/>
      <c r="EXP466" s="27"/>
      <c r="EXQ466" s="27"/>
      <c r="EXR466" s="27"/>
      <c r="EXS466" s="27"/>
      <c r="EXT466" s="27"/>
      <c r="EXU466" s="27"/>
      <c r="EXV466" s="27"/>
      <c r="EXW466" s="27"/>
      <c r="EXX466" s="27"/>
      <c r="EXY466" s="27"/>
      <c r="EXZ466" s="27"/>
      <c r="EYA466" s="27"/>
      <c r="EYB466" s="27"/>
      <c r="EYE466" s="27"/>
      <c r="EYF466" s="27"/>
      <c r="EYG466" s="27"/>
      <c r="EYH466" s="27"/>
      <c r="EYI466" s="27"/>
      <c r="EYJ466" s="27"/>
      <c r="EYK466" s="27"/>
      <c r="EYL466" s="27"/>
      <c r="EYM466" s="27"/>
      <c r="EYN466" s="27"/>
      <c r="EYO466" s="27"/>
      <c r="EYP466" s="27"/>
      <c r="EYQ466" s="27"/>
      <c r="EYR466" s="27"/>
      <c r="EYU466" s="27"/>
      <c r="EYV466" s="27"/>
      <c r="EYW466" s="27"/>
      <c r="EYX466" s="27"/>
      <c r="EYY466" s="27"/>
      <c r="EYZ466" s="27"/>
      <c r="EZA466" s="27"/>
      <c r="EZB466" s="27"/>
      <c r="EZC466" s="27"/>
      <c r="EZD466" s="27"/>
      <c r="EZE466" s="27"/>
      <c r="EZF466" s="27"/>
      <c r="EZG466" s="27"/>
      <c r="EZH466" s="27"/>
      <c r="EZK466" s="27"/>
      <c r="EZL466" s="27"/>
      <c r="EZM466" s="27"/>
      <c r="EZN466" s="27"/>
      <c r="EZO466" s="27"/>
      <c r="EZP466" s="27"/>
      <c r="EZQ466" s="27"/>
      <c r="EZR466" s="27"/>
      <c r="EZS466" s="27"/>
      <c r="EZT466" s="27"/>
      <c r="EZU466" s="27"/>
      <c r="EZV466" s="27"/>
      <c r="EZW466" s="27"/>
      <c r="EZX466" s="27"/>
      <c r="FAA466" s="27"/>
      <c r="FAB466" s="27"/>
      <c r="FAC466" s="27"/>
      <c r="FAD466" s="27"/>
      <c r="FAE466" s="27"/>
      <c r="FAF466" s="27"/>
      <c r="FAG466" s="27"/>
      <c r="FAH466" s="27"/>
      <c r="FAI466" s="27"/>
      <c r="FAJ466" s="27"/>
      <c r="FAK466" s="27"/>
      <c r="FAL466" s="27"/>
      <c r="FAM466" s="27"/>
      <c r="FAN466" s="27"/>
      <c r="FAQ466" s="27"/>
      <c r="FAR466" s="27"/>
      <c r="FAS466" s="27"/>
      <c r="FAT466" s="27"/>
      <c r="FAU466" s="27"/>
      <c r="FAV466" s="27"/>
      <c r="FAW466" s="27"/>
      <c r="FAX466" s="27"/>
      <c r="FAY466" s="27"/>
      <c r="FAZ466" s="27"/>
      <c r="FBA466" s="27"/>
      <c r="FBB466" s="27"/>
      <c r="FBC466" s="27"/>
      <c r="FBD466" s="27"/>
      <c r="FBG466" s="27"/>
      <c r="FBH466" s="27"/>
      <c r="FBI466" s="27"/>
      <c r="FBJ466" s="27"/>
      <c r="FBK466" s="27"/>
      <c r="FBL466" s="27"/>
      <c r="FBM466" s="27"/>
      <c r="FBN466" s="27"/>
      <c r="FBO466" s="27"/>
      <c r="FBP466" s="27"/>
      <c r="FBQ466" s="27"/>
      <c r="FBR466" s="27"/>
      <c r="FBS466" s="27"/>
      <c r="FBT466" s="27"/>
      <c r="FBW466" s="27"/>
      <c r="FBX466" s="27"/>
      <c r="FBY466" s="27"/>
      <c r="FBZ466" s="27"/>
      <c r="FCA466" s="27"/>
      <c r="FCB466" s="27"/>
      <c r="FCC466" s="27"/>
      <c r="FCD466" s="27"/>
      <c r="FCE466" s="27"/>
      <c r="FCF466" s="27"/>
      <c r="FCG466" s="27"/>
      <c r="FCH466" s="27"/>
      <c r="FCI466" s="27"/>
      <c r="FCJ466" s="27"/>
      <c r="FCM466" s="27"/>
      <c r="FCN466" s="27"/>
      <c r="FCO466" s="27"/>
      <c r="FCP466" s="27"/>
      <c r="FCQ466" s="27"/>
      <c r="FCR466" s="27"/>
      <c r="FCS466" s="27"/>
      <c r="FCT466" s="27"/>
      <c r="FCU466" s="27"/>
      <c r="FCV466" s="27"/>
      <c r="FCW466" s="27"/>
      <c r="FCX466" s="27"/>
      <c r="FCY466" s="27"/>
      <c r="FCZ466" s="27"/>
      <c r="FDC466" s="27"/>
      <c r="FDD466" s="27"/>
      <c r="FDE466" s="27"/>
      <c r="FDF466" s="27"/>
      <c r="FDG466" s="27"/>
      <c r="FDH466" s="27"/>
      <c r="FDI466" s="27"/>
      <c r="FDJ466" s="27"/>
      <c r="FDK466" s="27"/>
      <c r="FDL466" s="27"/>
      <c r="FDM466" s="27"/>
      <c r="FDN466" s="27"/>
      <c r="FDO466" s="27"/>
      <c r="FDP466" s="27"/>
      <c r="FDS466" s="27"/>
      <c r="FDT466" s="27"/>
      <c r="FDU466" s="27"/>
      <c r="FDV466" s="27"/>
      <c r="FDW466" s="27"/>
      <c r="FDX466" s="27"/>
      <c r="FDY466" s="27"/>
      <c r="FDZ466" s="27"/>
      <c r="FEA466" s="27"/>
      <c r="FEB466" s="27"/>
      <c r="FEC466" s="27"/>
      <c r="FED466" s="27"/>
      <c r="FEE466" s="27"/>
      <c r="FEF466" s="27"/>
      <c r="FEI466" s="27"/>
      <c r="FEJ466" s="27"/>
      <c r="FEK466" s="27"/>
      <c r="FEL466" s="27"/>
      <c r="FEM466" s="27"/>
      <c r="FEN466" s="27"/>
      <c r="FEO466" s="27"/>
      <c r="FEP466" s="27"/>
      <c r="FEQ466" s="27"/>
      <c r="FER466" s="27"/>
      <c r="FES466" s="27"/>
      <c r="FET466" s="27"/>
      <c r="FEU466" s="27"/>
      <c r="FEV466" s="27"/>
      <c r="FEY466" s="27"/>
      <c r="FEZ466" s="27"/>
      <c r="FFA466" s="27"/>
      <c r="FFB466" s="27"/>
      <c r="FFC466" s="27"/>
      <c r="FFD466" s="27"/>
      <c r="FFE466" s="27"/>
      <c r="FFF466" s="27"/>
      <c r="FFG466" s="27"/>
      <c r="FFH466" s="27"/>
      <c r="FFI466" s="27"/>
      <c r="FFJ466" s="27"/>
      <c r="FFK466" s="27"/>
      <c r="FFL466" s="27"/>
      <c r="FFO466" s="27"/>
      <c r="FFP466" s="27"/>
      <c r="FFQ466" s="27"/>
      <c r="FFR466" s="27"/>
      <c r="FFS466" s="27"/>
      <c r="FFT466" s="27"/>
      <c r="FFU466" s="27"/>
      <c r="FFV466" s="27"/>
      <c r="FFW466" s="27"/>
      <c r="FFX466" s="27"/>
      <c r="FFY466" s="27"/>
      <c r="FFZ466" s="27"/>
      <c r="FGA466" s="27"/>
      <c r="FGB466" s="27"/>
      <c r="FGE466" s="27"/>
      <c r="FGF466" s="27"/>
      <c r="FGG466" s="27"/>
      <c r="FGH466" s="27"/>
      <c r="FGI466" s="27"/>
      <c r="FGJ466" s="27"/>
      <c r="FGK466" s="27"/>
      <c r="FGL466" s="27"/>
      <c r="FGM466" s="27"/>
      <c r="FGN466" s="27"/>
      <c r="FGO466" s="27"/>
      <c r="FGP466" s="27"/>
      <c r="FGQ466" s="27"/>
      <c r="FGR466" s="27"/>
      <c r="FGU466" s="27"/>
      <c r="FGV466" s="27"/>
      <c r="FGW466" s="27"/>
      <c r="FGX466" s="27"/>
      <c r="FGY466" s="27"/>
      <c r="FGZ466" s="27"/>
      <c r="FHA466" s="27"/>
      <c r="FHB466" s="27"/>
      <c r="FHC466" s="27"/>
      <c r="FHD466" s="27"/>
      <c r="FHE466" s="27"/>
      <c r="FHF466" s="27"/>
      <c r="FHG466" s="27"/>
      <c r="FHH466" s="27"/>
      <c r="FHK466" s="27"/>
      <c r="FHL466" s="27"/>
      <c r="FHM466" s="27"/>
      <c r="FHN466" s="27"/>
      <c r="FHO466" s="27"/>
      <c r="FHP466" s="27"/>
      <c r="FHQ466" s="27"/>
      <c r="FHR466" s="27"/>
      <c r="FHS466" s="27"/>
      <c r="FHT466" s="27"/>
      <c r="FHU466" s="27"/>
      <c r="FHV466" s="27"/>
      <c r="FHW466" s="27"/>
      <c r="FHX466" s="27"/>
      <c r="FIA466" s="27"/>
      <c r="FIB466" s="27"/>
      <c r="FIC466" s="27"/>
      <c r="FID466" s="27"/>
      <c r="FIE466" s="27"/>
      <c r="FIF466" s="27"/>
      <c r="FIG466" s="27"/>
      <c r="FIH466" s="27"/>
      <c r="FII466" s="27"/>
      <c r="FIJ466" s="27"/>
      <c r="FIK466" s="27"/>
      <c r="FIL466" s="27"/>
      <c r="FIM466" s="27"/>
      <c r="FIN466" s="27"/>
      <c r="FIQ466" s="27"/>
      <c r="FIR466" s="27"/>
      <c r="FIS466" s="27"/>
      <c r="FIT466" s="27"/>
      <c r="FIU466" s="27"/>
      <c r="FIV466" s="27"/>
      <c r="FIW466" s="27"/>
      <c r="FIX466" s="27"/>
      <c r="FIY466" s="27"/>
      <c r="FIZ466" s="27"/>
      <c r="FJA466" s="27"/>
      <c r="FJB466" s="27"/>
      <c r="FJC466" s="27"/>
      <c r="FJD466" s="27"/>
      <c r="FJG466" s="27"/>
      <c r="FJH466" s="27"/>
      <c r="FJI466" s="27"/>
      <c r="FJJ466" s="27"/>
      <c r="FJK466" s="27"/>
      <c r="FJL466" s="27"/>
      <c r="FJM466" s="27"/>
      <c r="FJN466" s="27"/>
      <c r="FJO466" s="27"/>
      <c r="FJP466" s="27"/>
      <c r="FJQ466" s="27"/>
      <c r="FJR466" s="27"/>
      <c r="FJS466" s="27"/>
      <c r="FJT466" s="27"/>
      <c r="FJW466" s="27"/>
      <c r="FJX466" s="27"/>
      <c r="FJY466" s="27"/>
      <c r="FJZ466" s="27"/>
      <c r="FKA466" s="27"/>
      <c r="FKB466" s="27"/>
      <c r="FKC466" s="27"/>
      <c r="FKD466" s="27"/>
      <c r="FKE466" s="27"/>
      <c r="FKF466" s="27"/>
      <c r="FKG466" s="27"/>
      <c r="FKH466" s="27"/>
      <c r="FKI466" s="27"/>
      <c r="FKJ466" s="27"/>
      <c r="FKM466" s="27"/>
      <c r="FKN466" s="27"/>
      <c r="FKO466" s="27"/>
      <c r="FKP466" s="27"/>
      <c r="FKQ466" s="27"/>
      <c r="FKR466" s="27"/>
      <c r="FKS466" s="27"/>
      <c r="FKT466" s="27"/>
      <c r="FKU466" s="27"/>
      <c r="FKV466" s="27"/>
      <c r="FKW466" s="27"/>
      <c r="FKX466" s="27"/>
      <c r="FKY466" s="27"/>
      <c r="FKZ466" s="27"/>
      <c r="FLC466" s="27"/>
      <c r="FLD466" s="27"/>
      <c r="FLE466" s="27"/>
      <c r="FLF466" s="27"/>
      <c r="FLG466" s="27"/>
      <c r="FLH466" s="27"/>
      <c r="FLI466" s="27"/>
      <c r="FLJ466" s="27"/>
      <c r="FLK466" s="27"/>
      <c r="FLL466" s="27"/>
      <c r="FLM466" s="27"/>
      <c r="FLN466" s="27"/>
      <c r="FLO466" s="27"/>
      <c r="FLP466" s="27"/>
      <c r="FLS466" s="27"/>
      <c r="FLT466" s="27"/>
      <c r="FLU466" s="27"/>
      <c r="FLV466" s="27"/>
      <c r="FLW466" s="27"/>
      <c r="FLX466" s="27"/>
      <c r="FLY466" s="27"/>
      <c r="FLZ466" s="27"/>
      <c r="FMA466" s="27"/>
      <c r="FMB466" s="27"/>
      <c r="FMC466" s="27"/>
      <c r="FMD466" s="27"/>
      <c r="FME466" s="27"/>
      <c r="FMF466" s="27"/>
      <c r="FMI466" s="27"/>
      <c r="FMJ466" s="27"/>
      <c r="FMK466" s="27"/>
      <c r="FML466" s="27"/>
      <c r="FMM466" s="27"/>
      <c r="FMN466" s="27"/>
      <c r="FMO466" s="27"/>
      <c r="FMP466" s="27"/>
      <c r="FMQ466" s="27"/>
      <c r="FMR466" s="27"/>
      <c r="FMS466" s="27"/>
      <c r="FMT466" s="27"/>
      <c r="FMU466" s="27"/>
      <c r="FMV466" s="27"/>
      <c r="FMY466" s="27"/>
      <c r="FMZ466" s="27"/>
      <c r="FNA466" s="27"/>
      <c r="FNB466" s="27"/>
      <c r="FNC466" s="27"/>
      <c r="FND466" s="27"/>
      <c r="FNE466" s="27"/>
      <c r="FNF466" s="27"/>
      <c r="FNG466" s="27"/>
      <c r="FNH466" s="27"/>
      <c r="FNI466" s="27"/>
      <c r="FNJ466" s="27"/>
      <c r="FNK466" s="27"/>
      <c r="FNL466" s="27"/>
      <c r="FNO466" s="27"/>
      <c r="FNP466" s="27"/>
      <c r="FNQ466" s="27"/>
      <c r="FNR466" s="27"/>
      <c r="FNS466" s="27"/>
      <c r="FNT466" s="27"/>
      <c r="FNU466" s="27"/>
      <c r="FNV466" s="27"/>
      <c r="FNW466" s="27"/>
      <c r="FNX466" s="27"/>
      <c r="FNY466" s="27"/>
      <c r="FNZ466" s="27"/>
      <c r="FOA466" s="27"/>
      <c r="FOB466" s="27"/>
      <c r="FOE466" s="27"/>
      <c r="FOF466" s="27"/>
      <c r="FOG466" s="27"/>
      <c r="FOH466" s="27"/>
      <c r="FOI466" s="27"/>
      <c r="FOJ466" s="27"/>
      <c r="FOK466" s="27"/>
      <c r="FOL466" s="27"/>
      <c r="FOM466" s="27"/>
      <c r="FON466" s="27"/>
      <c r="FOO466" s="27"/>
      <c r="FOP466" s="27"/>
      <c r="FOQ466" s="27"/>
      <c r="FOR466" s="27"/>
      <c r="FOU466" s="27"/>
      <c r="FOV466" s="27"/>
      <c r="FOW466" s="27"/>
      <c r="FOX466" s="27"/>
      <c r="FOY466" s="27"/>
      <c r="FOZ466" s="27"/>
      <c r="FPA466" s="27"/>
      <c r="FPB466" s="27"/>
      <c r="FPC466" s="27"/>
      <c r="FPD466" s="27"/>
      <c r="FPE466" s="27"/>
      <c r="FPF466" s="27"/>
      <c r="FPG466" s="27"/>
      <c r="FPH466" s="27"/>
      <c r="FPK466" s="27"/>
      <c r="FPL466" s="27"/>
      <c r="FPM466" s="27"/>
      <c r="FPN466" s="27"/>
      <c r="FPO466" s="27"/>
      <c r="FPP466" s="27"/>
      <c r="FPQ466" s="27"/>
      <c r="FPR466" s="27"/>
      <c r="FPS466" s="27"/>
      <c r="FPT466" s="27"/>
      <c r="FPU466" s="27"/>
      <c r="FPV466" s="27"/>
      <c r="FPW466" s="27"/>
      <c r="FPX466" s="27"/>
      <c r="FQA466" s="27"/>
      <c r="FQB466" s="27"/>
      <c r="FQC466" s="27"/>
      <c r="FQD466" s="27"/>
      <c r="FQE466" s="27"/>
      <c r="FQF466" s="27"/>
      <c r="FQG466" s="27"/>
      <c r="FQH466" s="27"/>
      <c r="FQI466" s="27"/>
      <c r="FQJ466" s="27"/>
      <c r="FQK466" s="27"/>
      <c r="FQL466" s="27"/>
      <c r="FQM466" s="27"/>
      <c r="FQN466" s="27"/>
      <c r="FQQ466" s="27"/>
      <c r="FQR466" s="27"/>
      <c r="FQS466" s="27"/>
      <c r="FQT466" s="27"/>
      <c r="FQU466" s="27"/>
      <c r="FQV466" s="27"/>
      <c r="FQW466" s="27"/>
      <c r="FQX466" s="27"/>
      <c r="FQY466" s="27"/>
      <c r="FQZ466" s="27"/>
      <c r="FRA466" s="27"/>
      <c r="FRB466" s="27"/>
      <c r="FRC466" s="27"/>
      <c r="FRD466" s="27"/>
      <c r="FRG466" s="27"/>
      <c r="FRH466" s="27"/>
      <c r="FRI466" s="27"/>
      <c r="FRJ466" s="27"/>
      <c r="FRK466" s="27"/>
      <c r="FRL466" s="27"/>
      <c r="FRM466" s="27"/>
      <c r="FRN466" s="27"/>
      <c r="FRO466" s="27"/>
      <c r="FRP466" s="27"/>
      <c r="FRQ466" s="27"/>
      <c r="FRR466" s="27"/>
      <c r="FRS466" s="27"/>
      <c r="FRT466" s="27"/>
      <c r="FRW466" s="27"/>
      <c r="FRX466" s="27"/>
      <c r="FRY466" s="27"/>
      <c r="FRZ466" s="27"/>
      <c r="FSA466" s="27"/>
      <c r="FSB466" s="27"/>
      <c r="FSC466" s="27"/>
      <c r="FSD466" s="27"/>
      <c r="FSE466" s="27"/>
      <c r="FSF466" s="27"/>
      <c r="FSG466" s="27"/>
      <c r="FSH466" s="27"/>
      <c r="FSI466" s="27"/>
      <c r="FSJ466" s="27"/>
      <c r="FSM466" s="27"/>
      <c r="FSN466" s="27"/>
      <c r="FSO466" s="27"/>
      <c r="FSP466" s="27"/>
      <c r="FSQ466" s="27"/>
      <c r="FSR466" s="27"/>
      <c r="FSS466" s="27"/>
      <c r="FST466" s="27"/>
      <c r="FSU466" s="27"/>
      <c r="FSV466" s="27"/>
      <c r="FSW466" s="27"/>
      <c r="FSX466" s="27"/>
      <c r="FSY466" s="27"/>
      <c r="FSZ466" s="27"/>
      <c r="FTC466" s="27"/>
      <c r="FTD466" s="27"/>
      <c r="FTE466" s="27"/>
      <c r="FTF466" s="27"/>
      <c r="FTG466" s="27"/>
      <c r="FTH466" s="27"/>
      <c r="FTI466" s="27"/>
      <c r="FTJ466" s="27"/>
      <c r="FTK466" s="27"/>
      <c r="FTL466" s="27"/>
      <c r="FTM466" s="27"/>
      <c r="FTN466" s="27"/>
      <c r="FTO466" s="27"/>
      <c r="FTP466" s="27"/>
      <c r="FTS466" s="27"/>
      <c r="FTT466" s="27"/>
      <c r="FTU466" s="27"/>
      <c r="FTV466" s="27"/>
      <c r="FTW466" s="27"/>
      <c r="FTX466" s="27"/>
      <c r="FTY466" s="27"/>
      <c r="FTZ466" s="27"/>
      <c r="FUA466" s="27"/>
      <c r="FUB466" s="27"/>
      <c r="FUC466" s="27"/>
      <c r="FUD466" s="27"/>
      <c r="FUE466" s="27"/>
      <c r="FUF466" s="27"/>
      <c r="FUI466" s="27"/>
      <c r="FUJ466" s="27"/>
      <c r="FUK466" s="27"/>
      <c r="FUL466" s="27"/>
      <c r="FUM466" s="27"/>
      <c r="FUN466" s="27"/>
      <c r="FUO466" s="27"/>
      <c r="FUP466" s="27"/>
      <c r="FUQ466" s="27"/>
      <c r="FUR466" s="27"/>
      <c r="FUS466" s="27"/>
      <c r="FUT466" s="27"/>
      <c r="FUU466" s="27"/>
      <c r="FUV466" s="27"/>
      <c r="FUY466" s="27"/>
      <c r="FUZ466" s="27"/>
      <c r="FVA466" s="27"/>
      <c r="FVB466" s="27"/>
      <c r="FVC466" s="27"/>
      <c r="FVD466" s="27"/>
      <c r="FVE466" s="27"/>
      <c r="FVF466" s="27"/>
      <c r="FVG466" s="27"/>
      <c r="FVH466" s="27"/>
      <c r="FVI466" s="27"/>
      <c r="FVJ466" s="27"/>
      <c r="FVK466" s="27"/>
      <c r="FVL466" s="27"/>
      <c r="FVO466" s="27"/>
      <c r="FVP466" s="27"/>
      <c r="FVQ466" s="27"/>
      <c r="FVR466" s="27"/>
      <c r="FVS466" s="27"/>
      <c r="FVT466" s="27"/>
      <c r="FVU466" s="27"/>
      <c r="FVV466" s="27"/>
      <c r="FVW466" s="27"/>
      <c r="FVX466" s="27"/>
      <c r="FVY466" s="27"/>
      <c r="FVZ466" s="27"/>
      <c r="FWA466" s="27"/>
      <c r="FWB466" s="27"/>
      <c r="FWE466" s="27"/>
      <c r="FWF466" s="27"/>
      <c r="FWG466" s="27"/>
      <c r="FWH466" s="27"/>
      <c r="FWI466" s="27"/>
      <c r="FWJ466" s="27"/>
      <c r="FWK466" s="27"/>
      <c r="FWL466" s="27"/>
      <c r="FWM466" s="27"/>
      <c r="FWN466" s="27"/>
      <c r="FWO466" s="27"/>
      <c r="FWP466" s="27"/>
      <c r="FWQ466" s="27"/>
      <c r="FWR466" s="27"/>
      <c r="FWU466" s="27"/>
      <c r="FWV466" s="27"/>
      <c r="FWW466" s="27"/>
      <c r="FWX466" s="27"/>
      <c r="FWY466" s="27"/>
      <c r="FWZ466" s="27"/>
      <c r="FXA466" s="27"/>
      <c r="FXB466" s="27"/>
      <c r="FXC466" s="27"/>
      <c r="FXD466" s="27"/>
      <c r="FXE466" s="27"/>
      <c r="FXF466" s="27"/>
      <c r="FXG466" s="27"/>
      <c r="FXH466" s="27"/>
      <c r="FXK466" s="27"/>
      <c r="FXL466" s="27"/>
      <c r="FXM466" s="27"/>
      <c r="FXN466" s="27"/>
      <c r="FXO466" s="27"/>
      <c r="FXP466" s="27"/>
      <c r="FXQ466" s="27"/>
      <c r="FXR466" s="27"/>
      <c r="FXS466" s="27"/>
      <c r="FXT466" s="27"/>
      <c r="FXU466" s="27"/>
      <c r="FXV466" s="27"/>
      <c r="FXW466" s="27"/>
      <c r="FXX466" s="27"/>
      <c r="FYA466" s="27"/>
      <c r="FYB466" s="27"/>
      <c r="FYC466" s="27"/>
      <c r="FYD466" s="27"/>
      <c r="FYE466" s="27"/>
      <c r="FYF466" s="27"/>
      <c r="FYG466" s="27"/>
      <c r="FYH466" s="27"/>
      <c r="FYI466" s="27"/>
      <c r="FYJ466" s="27"/>
      <c r="FYK466" s="27"/>
      <c r="FYL466" s="27"/>
      <c r="FYM466" s="27"/>
      <c r="FYN466" s="27"/>
      <c r="FYQ466" s="27"/>
      <c r="FYR466" s="27"/>
      <c r="FYS466" s="27"/>
      <c r="FYT466" s="27"/>
      <c r="FYU466" s="27"/>
      <c r="FYV466" s="27"/>
      <c r="FYW466" s="27"/>
      <c r="FYX466" s="27"/>
      <c r="FYY466" s="27"/>
      <c r="FYZ466" s="27"/>
      <c r="FZA466" s="27"/>
      <c r="FZB466" s="27"/>
      <c r="FZC466" s="27"/>
      <c r="FZD466" s="27"/>
      <c r="FZG466" s="27"/>
      <c r="FZH466" s="27"/>
      <c r="FZI466" s="27"/>
      <c r="FZJ466" s="27"/>
      <c r="FZK466" s="27"/>
      <c r="FZL466" s="27"/>
      <c r="FZM466" s="27"/>
      <c r="FZN466" s="27"/>
      <c r="FZO466" s="27"/>
      <c r="FZP466" s="27"/>
      <c r="FZQ466" s="27"/>
      <c r="FZR466" s="27"/>
      <c r="FZS466" s="27"/>
      <c r="FZT466" s="27"/>
      <c r="FZW466" s="27"/>
      <c r="FZX466" s="27"/>
      <c r="FZY466" s="27"/>
      <c r="FZZ466" s="27"/>
      <c r="GAA466" s="27"/>
      <c r="GAB466" s="27"/>
      <c r="GAC466" s="27"/>
      <c r="GAD466" s="27"/>
      <c r="GAE466" s="27"/>
      <c r="GAF466" s="27"/>
      <c r="GAG466" s="27"/>
      <c r="GAH466" s="27"/>
      <c r="GAI466" s="27"/>
      <c r="GAJ466" s="27"/>
      <c r="GAM466" s="27"/>
      <c r="GAN466" s="27"/>
      <c r="GAO466" s="27"/>
      <c r="GAP466" s="27"/>
      <c r="GAQ466" s="27"/>
      <c r="GAR466" s="27"/>
      <c r="GAS466" s="27"/>
      <c r="GAT466" s="27"/>
      <c r="GAU466" s="27"/>
      <c r="GAV466" s="27"/>
      <c r="GAW466" s="27"/>
      <c r="GAX466" s="27"/>
      <c r="GAY466" s="27"/>
      <c r="GAZ466" s="27"/>
      <c r="GBC466" s="27"/>
      <c r="GBD466" s="27"/>
      <c r="GBE466" s="27"/>
      <c r="GBF466" s="27"/>
      <c r="GBG466" s="27"/>
      <c r="GBH466" s="27"/>
      <c r="GBI466" s="27"/>
      <c r="GBJ466" s="27"/>
      <c r="GBK466" s="27"/>
      <c r="GBL466" s="27"/>
      <c r="GBM466" s="27"/>
      <c r="GBN466" s="27"/>
      <c r="GBO466" s="27"/>
      <c r="GBP466" s="27"/>
      <c r="GBS466" s="27"/>
      <c r="GBT466" s="27"/>
      <c r="GBU466" s="27"/>
      <c r="GBV466" s="27"/>
      <c r="GBW466" s="27"/>
      <c r="GBX466" s="27"/>
      <c r="GBY466" s="27"/>
      <c r="GBZ466" s="27"/>
      <c r="GCA466" s="27"/>
      <c r="GCB466" s="27"/>
      <c r="GCC466" s="27"/>
      <c r="GCD466" s="27"/>
      <c r="GCE466" s="27"/>
      <c r="GCF466" s="27"/>
      <c r="GCI466" s="27"/>
      <c r="GCJ466" s="27"/>
      <c r="GCK466" s="27"/>
      <c r="GCL466" s="27"/>
      <c r="GCM466" s="27"/>
      <c r="GCN466" s="27"/>
      <c r="GCO466" s="27"/>
      <c r="GCP466" s="27"/>
      <c r="GCQ466" s="27"/>
      <c r="GCR466" s="27"/>
      <c r="GCS466" s="27"/>
      <c r="GCT466" s="27"/>
      <c r="GCU466" s="27"/>
      <c r="GCV466" s="27"/>
      <c r="GCY466" s="27"/>
      <c r="GCZ466" s="27"/>
      <c r="GDA466" s="27"/>
      <c r="GDB466" s="27"/>
      <c r="GDC466" s="27"/>
      <c r="GDD466" s="27"/>
      <c r="GDE466" s="27"/>
      <c r="GDF466" s="27"/>
      <c r="GDG466" s="27"/>
      <c r="GDH466" s="27"/>
      <c r="GDI466" s="27"/>
      <c r="GDJ466" s="27"/>
      <c r="GDK466" s="27"/>
      <c r="GDL466" s="27"/>
      <c r="GDO466" s="27"/>
      <c r="GDP466" s="27"/>
      <c r="GDQ466" s="27"/>
      <c r="GDR466" s="27"/>
      <c r="GDS466" s="27"/>
      <c r="GDT466" s="27"/>
      <c r="GDU466" s="27"/>
      <c r="GDV466" s="27"/>
      <c r="GDW466" s="27"/>
      <c r="GDX466" s="27"/>
      <c r="GDY466" s="27"/>
      <c r="GDZ466" s="27"/>
      <c r="GEA466" s="27"/>
      <c r="GEB466" s="27"/>
      <c r="GEE466" s="27"/>
      <c r="GEF466" s="27"/>
      <c r="GEG466" s="27"/>
      <c r="GEH466" s="27"/>
      <c r="GEI466" s="27"/>
      <c r="GEJ466" s="27"/>
      <c r="GEK466" s="27"/>
      <c r="GEL466" s="27"/>
      <c r="GEM466" s="27"/>
      <c r="GEN466" s="27"/>
      <c r="GEO466" s="27"/>
      <c r="GEP466" s="27"/>
      <c r="GEQ466" s="27"/>
      <c r="GER466" s="27"/>
      <c r="GEU466" s="27"/>
      <c r="GEV466" s="27"/>
      <c r="GEW466" s="27"/>
      <c r="GEX466" s="27"/>
      <c r="GEY466" s="27"/>
      <c r="GEZ466" s="27"/>
      <c r="GFA466" s="27"/>
      <c r="GFB466" s="27"/>
      <c r="GFC466" s="27"/>
      <c r="GFD466" s="27"/>
      <c r="GFE466" s="27"/>
      <c r="GFF466" s="27"/>
      <c r="GFG466" s="27"/>
      <c r="GFH466" s="27"/>
      <c r="GFK466" s="27"/>
      <c r="GFL466" s="27"/>
      <c r="GFM466" s="27"/>
      <c r="GFN466" s="27"/>
      <c r="GFO466" s="27"/>
      <c r="GFP466" s="27"/>
      <c r="GFQ466" s="27"/>
      <c r="GFR466" s="27"/>
      <c r="GFS466" s="27"/>
      <c r="GFT466" s="27"/>
      <c r="GFU466" s="27"/>
      <c r="GFV466" s="27"/>
      <c r="GFW466" s="27"/>
      <c r="GFX466" s="27"/>
      <c r="GGA466" s="27"/>
      <c r="GGB466" s="27"/>
      <c r="GGC466" s="27"/>
      <c r="GGD466" s="27"/>
      <c r="GGE466" s="27"/>
      <c r="GGF466" s="27"/>
      <c r="GGG466" s="27"/>
      <c r="GGH466" s="27"/>
      <c r="GGI466" s="27"/>
      <c r="GGJ466" s="27"/>
      <c r="GGK466" s="27"/>
      <c r="GGL466" s="27"/>
      <c r="GGM466" s="27"/>
      <c r="GGN466" s="27"/>
      <c r="GGQ466" s="27"/>
      <c r="GGR466" s="27"/>
      <c r="GGS466" s="27"/>
      <c r="GGT466" s="27"/>
      <c r="GGU466" s="27"/>
      <c r="GGV466" s="27"/>
      <c r="GGW466" s="27"/>
      <c r="GGX466" s="27"/>
      <c r="GGY466" s="27"/>
      <c r="GGZ466" s="27"/>
      <c r="GHA466" s="27"/>
      <c r="GHB466" s="27"/>
      <c r="GHC466" s="27"/>
      <c r="GHD466" s="27"/>
      <c r="GHG466" s="27"/>
      <c r="GHH466" s="27"/>
      <c r="GHI466" s="27"/>
      <c r="GHJ466" s="27"/>
      <c r="GHK466" s="27"/>
      <c r="GHL466" s="27"/>
      <c r="GHM466" s="27"/>
      <c r="GHN466" s="27"/>
      <c r="GHO466" s="27"/>
      <c r="GHP466" s="27"/>
      <c r="GHQ466" s="27"/>
      <c r="GHR466" s="27"/>
      <c r="GHS466" s="27"/>
      <c r="GHT466" s="27"/>
      <c r="GHW466" s="27"/>
      <c r="GHX466" s="27"/>
      <c r="GHY466" s="27"/>
      <c r="GHZ466" s="27"/>
      <c r="GIA466" s="27"/>
      <c r="GIB466" s="27"/>
      <c r="GIC466" s="27"/>
      <c r="GID466" s="27"/>
      <c r="GIE466" s="27"/>
      <c r="GIF466" s="27"/>
      <c r="GIG466" s="27"/>
      <c r="GIH466" s="27"/>
      <c r="GII466" s="27"/>
      <c r="GIJ466" s="27"/>
      <c r="GIM466" s="27"/>
      <c r="GIN466" s="27"/>
      <c r="GIO466" s="27"/>
      <c r="GIP466" s="27"/>
      <c r="GIQ466" s="27"/>
      <c r="GIR466" s="27"/>
      <c r="GIS466" s="27"/>
      <c r="GIT466" s="27"/>
      <c r="GIU466" s="27"/>
      <c r="GIV466" s="27"/>
      <c r="GIW466" s="27"/>
      <c r="GIX466" s="27"/>
      <c r="GIY466" s="27"/>
      <c r="GIZ466" s="27"/>
      <c r="GJC466" s="27"/>
      <c r="GJD466" s="27"/>
      <c r="GJE466" s="27"/>
      <c r="GJF466" s="27"/>
      <c r="GJG466" s="27"/>
      <c r="GJH466" s="27"/>
      <c r="GJI466" s="27"/>
      <c r="GJJ466" s="27"/>
      <c r="GJK466" s="27"/>
      <c r="GJL466" s="27"/>
      <c r="GJM466" s="27"/>
      <c r="GJN466" s="27"/>
      <c r="GJO466" s="27"/>
      <c r="GJP466" s="27"/>
      <c r="GJS466" s="27"/>
      <c r="GJT466" s="27"/>
      <c r="GJU466" s="27"/>
      <c r="GJV466" s="27"/>
      <c r="GJW466" s="27"/>
      <c r="GJX466" s="27"/>
      <c r="GJY466" s="27"/>
      <c r="GJZ466" s="27"/>
      <c r="GKA466" s="27"/>
      <c r="GKB466" s="27"/>
      <c r="GKC466" s="27"/>
      <c r="GKD466" s="27"/>
      <c r="GKE466" s="27"/>
      <c r="GKF466" s="27"/>
      <c r="GKI466" s="27"/>
      <c r="GKJ466" s="27"/>
      <c r="GKK466" s="27"/>
      <c r="GKL466" s="27"/>
      <c r="GKM466" s="27"/>
      <c r="GKN466" s="27"/>
      <c r="GKO466" s="27"/>
      <c r="GKP466" s="27"/>
      <c r="GKQ466" s="27"/>
      <c r="GKR466" s="27"/>
      <c r="GKS466" s="27"/>
      <c r="GKT466" s="27"/>
      <c r="GKU466" s="27"/>
      <c r="GKV466" s="27"/>
      <c r="GKY466" s="27"/>
      <c r="GKZ466" s="27"/>
      <c r="GLA466" s="27"/>
      <c r="GLB466" s="27"/>
      <c r="GLC466" s="27"/>
      <c r="GLD466" s="27"/>
      <c r="GLE466" s="27"/>
      <c r="GLF466" s="27"/>
      <c r="GLG466" s="27"/>
      <c r="GLH466" s="27"/>
      <c r="GLI466" s="27"/>
      <c r="GLJ466" s="27"/>
      <c r="GLK466" s="27"/>
      <c r="GLL466" s="27"/>
      <c r="GLO466" s="27"/>
      <c r="GLP466" s="27"/>
      <c r="GLQ466" s="27"/>
      <c r="GLR466" s="27"/>
      <c r="GLS466" s="27"/>
      <c r="GLT466" s="27"/>
      <c r="GLU466" s="27"/>
      <c r="GLV466" s="27"/>
      <c r="GLW466" s="27"/>
      <c r="GLX466" s="27"/>
      <c r="GLY466" s="27"/>
      <c r="GLZ466" s="27"/>
      <c r="GMA466" s="27"/>
      <c r="GMB466" s="27"/>
      <c r="GME466" s="27"/>
      <c r="GMF466" s="27"/>
      <c r="GMG466" s="27"/>
      <c r="GMH466" s="27"/>
      <c r="GMI466" s="27"/>
      <c r="GMJ466" s="27"/>
      <c r="GMK466" s="27"/>
      <c r="GML466" s="27"/>
      <c r="GMM466" s="27"/>
      <c r="GMN466" s="27"/>
      <c r="GMO466" s="27"/>
      <c r="GMP466" s="27"/>
      <c r="GMQ466" s="27"/>
      <c r="GMR466" s="27"/>
      <c r="GMU466" s="27"/>
      <c r="GMV466" s="27"/>
      <c r="GMW466" s="27"/>
      <c r="GMX466" s="27"/>
      <c r="GMY466" s="27"/>
      <c r="GMZ466" s="27"/>
      <c r="GNA466" s="27"/>
      <c r="GNB466" s="27"/>
      <c r="GNC466" s="27"/>
      <c r="GND466" s="27"/>
      <c r="GNE466" s="27"/>
      <c r="GNF466" s="27"/>
      <c r="GNG466" s="27"/>
      <c r="GNH466" s="27"/>
      <c r="GNK466" s="27"/>
      <c r="GNL466" s="27"/>
      <c r="GNM466" s="27"/>
      <c r="GNN466" s="27"/>
      <c r="GNO466" s="27"/>
      <c r="GNP466" s="27"/>
      <c r="GNQ466" s="27"/>
      <c r="GNR466" s="27"/>
      <c r="GNS466" s="27"/>
      <c r="GNT466" s="27"/>
      <c r="GNU466" s="27"/>
      <c r="GNV466" s="27"/>
      <c r="GNW466" s="27"/>
      <c r="GNX466" s="27"/>
      <c r="GOA466" s="27"/>
      <c r="GOB466" s="27"/>
      <c r="GOC466" s="27"/>
      <c r="GOD466" s="27"/>
      <c r="GOE466" s="27"/>
      <c r="GOF466" s="27"/>
      <c r="GOG466" s="27"/>
      <c r="GOH466" s="27"/>
      <c r="GOI466" s="27"/>
      <c r="GOJ466" s="27"/>
      <c r="GOK466" s="27"/>
      <c r="GOL466" s="27"/>
      <c r="GOM466" s="27"/>
      <c r="GON466" s="27"/>
      <c r="GOQ466" s="27"/>
      <c r="GOR466" s="27"/>
      <c r="GOS466" s="27"/>
      <c r="GOT466" s="27"/>
      <c r="GOU466" s="27"/>
      <c r="GOV466" s="27"/>
      <c r="GOW466" s="27"/>
      <c r="GOX466" s="27"/>
      <c r="GOY466" s="27"/>
      <c r="GOZ466" s="27"/>
      <c r="GPA466" s="27"/>
      <c r="GPB466" s="27"/>
      <c r="GPC466" s="27"/>
      <c r="GPD466" s="27"/>
      <c r="GPG466" s="27"/>
      <c r="GPH466" s="27"/>
      <c r="GPI466" s="27"/>
      <c r="GPJ466" s="27"/>
      <c r="GPK466" s="27"/>
      <c r="GPL466" s="27"/>
      <c r="GPM466" s="27"/>
      <c r="GPN466" s="27"/>
      <c r="GPO466" s="27"/>
      <c r="GPP466" s="27"/>
      <c r="GPQ466" s="27"/>
      <c r="GPR466" s="27"/>
      <c r="GPS466" s="27"/>
      <c r="GPT466" s="27"/>
      <c r="GPW466" s="27"/>
      <c r="GPX466" s="27"/>
      <c r="GPY466" s="27"/>
      <c r="GPZ466" s="27"/>
      <c r="GQA466" s="27"/>
      <c r="GQB466" s="27"/>
      <c r="GQC466" s="27"/>
      <c r="GQD466" s="27"/>
      <c r="GQE466" s="27"/>
      <c r="GQF466" s="27"/>
      <c r="GQG466" s="27"/>
      <c r="GQH466" s="27"/>
      <c r="GQI466" s="27"/>
      <c r="GQJ466" s="27"/>
      <c r="GQM466" s="27"/>
      <c r="GQN466" s="27"/>
      <c r="GQO466" s="27"/>
      <c r="GQP466" s="27"/>
      <c r="GQQ466" s="27"/>
      <c r="GQR466" s="27"/>
      <c r="GQS466" s="27"/>
      <c r="GQT466" s="27"/>
      <c r="GQU466" s="27"/>
      <c r="GQV466" s="27"/>
      <c r="GQW466" s="27"/>
      <c r="GQX466" s="27"/>
      <c r="GQY466" s="27"/>
      <c r="GQZ466" s="27"/>
      <c r="GRC466" s="27"/>
      <c r="GRD466" s="27"/>
      <c r="GRE466" s="27"/>
      <c r="GRF466" s="27"/>
      <c r="GRG466" s="27"/>
      <c r="GRH466" s="27"/>
      <c r="GRI466" s="27"/>
      <c r="GRJ466" s="27"/>
      <c r="GRK466" s="27"/>
      <c r="GRL466" s="27"/>
      <c r="GRM466" s="27"/>
      <c r="GRN466" s="27"/>
      <c r="GRO466" s="27"/>
      <c r="GRP466" s="27"/>
      <c r="GRS466" s="27"/>
      <c r="GRT466" s="27"/>
      <c r="GRU466" s="27"/>
      <c r="GRV466" s="27"/>
      <c r="GRW466" s="27"/>
      <c r="GRX466" s="27"/>
      <c r="GRY466" s="27"/>
      <c r="GRZ466" s="27"/>
      <c r="GSA466" s="27"/>
      <c r="GSB466" s="27"/>
      <c r="GSC466" s="27"/>
      <c r="GSD466" s="27"/>
      <c r="GSE466" s="27"/>
      <c r="GSF466" s="27"/>
      <c r="GSI466" s="27"/>
      <c r="GSJ466" s="27"/>
      <c r="GSK466" s="27"/>
      <c r="GSL466" s="27"/>
      <c r="GSM466" s="27"/>
      <c r="GSN466" s="27"/>
      <c r="GSO466" s="27"/>
      <c r="GSP466" s="27"/>
      <c r="GSQ466" s="27"/>
      <c r="GSR466" s="27"/>
      <c r="GSS466" s="27"/>
      <c r="GST466" s="27"/>
      <c r="GSU466" s="27"/>
      <c r="GSV466" s="27"/>
      <c r="GSY466" s="27"/>
      <c r="GSZ466" s="27"/>
      <c r="GTA466" s="27"/>
      <c r="GTB466" s="27"/>
      <c r="GTC466" s="27"/>
      <c r="GTD466" s="27"/>
      <c r="GTE466" s="27"/>
      <c r="GTF466" s="27"/>
      <c r="GTG466" s="27"/>
      <c r="GTH466" s="27"/>
      <c r="GTI466" s="27"/>
      <c r="GTJ466" s="27"/>
      <c r="GTK466" s="27"/>
      <c r="GTL466" s="27"/>
      <c r="GTO466" s="27"/>
      <c r="GTP466" s="27"/>
      <c r="GTQ466" s="27"/>
      <c r="GTR466" s="27"/>
      <c r="GTS466" s="27"/>
      <c r="GTT466" s="27"/>
      <c r="GTU466" s="27"/>
      <c r="GTV466" s="27"/>
      <c r="GTW466" s="27"/>
      <c r="GTX466" s="27"/>
      <c r="GTY466" s="27"/>
      <c r="GTZ466" s="27"/>
      <c r="GUA466" s="27"/>
      <c r="GUB466" s="27"/>
      <c r="GUE466" s="27"/>
      <c r="GUF466" s="27"/>
      <c r="GUG466" s="27"/>
      <c r="GUH466" s="27"/>
      <c r="GUI466" s="27"/>
      <c r="GUJ466" s="27"/>
      <c r="GUK466" s="27"/>
      <c r="GUL466" s="27"/>
      <c r="GUM466" s="27"/>
      <c r="GUN466" s="27"/>
      <c r="GUO466" s="27"/>
      <c r="GUP466" s="27"/>
      <c r="GUQ466" s="27"/>
      <c r="GUR466" s="27"/>
      <c r="GUU466" s="27"/>
      <c r="GUV466" s="27"/>
      <c r="GUW466" s="27"/>
      <c r="GUX466" s="27"/>
      <c r="GUY466" s="27"/>
      <c r="GUZ466" s="27"/>
      <c r="GVA466" s="27"/>
      <c r="GVB466" s="27"/>
      <c r="GVC466" s="27"/>
      <c r="GVD466" s="27"/>
      <c r="GVE466" s="27"/>
      <c r="GVF466" s="27"/>
      <c r="GVG466" s="27"/>
      <c r="GVH466" s="27"/>
      <c r="GVK466" s="27"/>
      <c r="GVL466" s="27"/>
      <c r="GVM466" s="27"/>
      <c r="GVN466" s="27"/>
      <c r="GVO466" s="27"/>
      <c r="GVP466" s="27"/>
      <c r="GVQ466" s="27"/>
      <c r="GVR466" s="27"/>
      <c r="GVS466" s="27"/>
      <c r="GVT466" s="27"/>
      <c r="GVU466" s="27"/>
      <c r="GVV466" s="27"/>
      <c r="GVW466" s="27"/>
      <c r="GVX466" s="27"/>
      <c r="GWA466" s="27"/>
      <c r="GWB466" s="27"/>
      <c r="GWC466" s="27"/>
      <c r="GWD466" s="27"/>
      <c r="GWE466" s="27"/>
      <c r="GWF466" s="27"/>
      <c r="GWG466" s="27"/>
      <c r="GWH466" s="27"/>
      <c r="GWI466" s="27"/>
      <c r="GWJ466" s="27"/>
      <c r="GWK466" s="27"/>
      <c r="GWL466" s="27"/>
      <c r="GWM466" s="27"/>
      <c r="GWN466" s="27"/>
      <c r="GWQ466" s="27"/>
      <c r="GWR466" s="27"/>
      <c r="GWS466" s="27"/>
      <c r="GWT466" s="27"/>
      <c r="GWU466" s="27"/>
      <c r="GWV466" s="27"/>
      <c r="GWW466" s="27"/>
      <c r="GWX466" s="27"/>
      <c r="GWY466" s="27"/>
      <c r="GWZ466" s="27"/>
      <c r="GXA466" s="27"/>
      <c r="GXB466" s="27"/>
      <c r="GXC466" s="27"/>
      <c r="GXD466" s="27"/>
      <c r="GXG466" s="27"/>
      <c r="GXH466" s="27"/>
      <c r="GXI466" s="27"/>
      <c r="GXJ466" s="27"/>
      <c r="GXK466" s="27"/>
      <c r="GXL466" s="27"/>
      <c r="GXM466" s="27"/>
      <c r="GXN466" s="27"/>
      <c r="GXO466" s="27"/>
      <c r="GXP466" s="27"/>
      <c r="GXQ466" s="27"/>
      <c r="GXR466" s="27"/>
      <c r="GXS466" s="27"/>
      <c r="GXT466" s="27"/>
      <c r="GXW466" s="27"/>
      <c r="GXX466" s="27"/>
      <c r="GXY466" s="27"/>
      <c r="GXZ466" s="27"/>
      <c r="GYA466" s="27"/>
      <c r="GYB466" s="27"/>
      <c r="GYC466" s="27"/>
      <c r="GYD466" s="27"/>
      <c r="GYE466" s="27"/>
      <c r="GYF466" s="27"/>
      <c r="GYG466" s="27"/>
      <c r="GYH466" s="27"/>
      <c r="GYI466" s="27"/>
      <c r="GYJ466" s="27"/>
      <c r="GYM466" s="27"/>
      <c r="GYN466" s="27"/>
      <c r="GYO466" s="27"/>
      <c r="GYP466" s="27"/>
      <c r="GYQ466" s="27"/>
      <c r="GYR466" s="27"/>
      <c r="GYS466" s="27"/>
      <c r="GYT466" s="27"/>
      <c r="GYU466" s="27"/>
      <c r="GYV466" s="27"/>
      <c r="GYW466" s="27"/>
      <c r="GYX466" s="27"/>
      <c r="GYY466" s="27"/>
      <c r="GYZ466" s="27"/>
      <c r="GZC466" s="27"/>
      <c r="GZD466" s="27"/>
      <c r="GZE466" s="27"/>
      <c r="GZF466" s="27"/>
      <c r="GZG466" s="27"/>
      <c r="GZH466" s="27"/>
      <c r="GZI466" s="27"/>
      <c r="GZJ466" s="27"/>
      <c r="GZK466" s="27"/>
      <c r="GZL466" s="27"/>
      <c r="GZM466" s="27"/>
      <c r="GZN466" s="27"/>
      <c r="GZO466" s="27"/>
      <c r="GZP466" s="27"/>
      <c r="GZS466" s="27"/>
      <c r="GZT466" s="27"/>
      <c r="GZU466" s="27"/>
      <c r="GZV466" s="27"/>
      <c r="GZW466" s="27"/>
      <c r="GZX466" s="27"/>
      <c r="GZY466" s="27"/>
      <c r="GZZ466" s="27"/>
      <c r="HAA466" s="27"/>
      <c r="HAB466" s="27"/>
      <c r="HAC466" s="27"/>
      <c r="HAD466" s="27"/>
      <c r="HAE466" s="27"/>
      <c r="HAF466" s="27"/>
      <c r="HAI466" s="27"/>
      <c r="HAJ466" s="27"/>
      <c r="HAK466" s="27"/>
      <c r="HAL466" s="27"/>
      <c r="HAM466" s="27"/>
      <c r="HAN466" s="27"/>
      <c r="HAO466" s="27"/>
      <c r="HAP466" s="27"/>
      <c r="HAQ466" s="27"/>
      <c r="HAR466" s="27"/>
      <c r="HAS466" s="27"/>
      <c r="HAT466" s="27"/>
      <c r="HAU466" s="27"/>
      <c r="HAV466" s="27"/>
      <c r="HAY466" s="27"/>
      <c r="HAZ466" s="27"/>
      <c r="HBA466" s="27"/>
      <c r="HBB466" s="27"/>
      <c r="HBC466" s="27"/>
      <c r="HBD466" s="27"/>
      <c r="HBE466" s="27"/>
      <c r="HBF466" s="27"/>
      <c r="HBG466" s="27"/>
      <c r="HBH466" s="27"/>
      <c r="HBI466" s="27"/>
      <c r="HBJ466" s="27"/>
      <c r="HBK466" s="27"/>
      <c r="HBL466" s="27"/>
      <c r="HBO466" s="27"/>
      <c r="HBP466" s="27"/>
      <c r="HBQ466" s="27"/>
      <c r="HBR466" s="27"/>
      <c r="HBS466" s="27"/>
      <c r="HBT466" s="27"/>
      <c r="HBU466" s="27"/>
      <c r="HBV466" s="27"/>
      <c r="HBW466" s="27"/>
      <c r="HBX466" s="27"/>
      <c r="HBY466" s="27"/>
      <c r="HBZ466" s="27"/>
      <c r="HCA466" s="27"/>
      <c r="HCB466" s="27"/>
      <c r="HCE466" s="27"/>
      <c r="HCF466" s="27"/>
      <c r="HCG466" s="27"/>
      <c r="HCH466" s="27"/>
      <c r="HCI466" s="27"/>
      <c r="HCJ466" s="27"/>
      <c r="HCK466" s="27"/>
      <c r="HCL466" s="27"/>
      <c r="HCM466" s="27"/>
      <c r="HCN466" s="27"/>
      <c r="HCO466" s="27"/>
      <c r="HCP466" s="27"/>
      <c r="HCQ466" s="27"/>
      <c r="HCR466" s="27"/>
      <c r="HCU466" s="27"/>
      <c r="HCV466" s="27"/>
      <c r="HCW466" s="27"/>
      <c r="HCX466" s="27"/>
      <c r="HCY466" s="27"/>
      <c r="HCZ466" s="27"/>
      <c r="HDA466" s="27"/>
      <c r="HDB466" s="27"/>
      <c r="HDC466" s="27"/>
      <c r="HDD466" s="27"/>
      <c r="HDE466" s="27"/>
      <c r="HDF466" s="27"/>
      <c r="HDG466" s="27"/>
      <c r="HDH466" s="27"/>
      <c r="HDK466" s="27"/>
      <c r="HDL466" s="27"/>
      <c r="HDM466" s="27"/>
      <c r="HDN466" s="27"/>
      <c r="HDO466" s="27"/>
      <c r="HDP466" s="27"/>
      <c r="HDQ466" s="27"/>
      <c r="HDR466" s="27"/>
      <c r="HDS466" s="27"/>
      <c r="HDT466" s="27"/>
      <c r="HDU466" s="27"/>
      <c r="HDV466" s="27"/>
      <c r="HDW466" s="27"/>
      <c r="HDX466" s="27"/>
      <c r="HEA466" s="27"/>
      <c r="HEB466" s="27"/>
      <c r="HEC466" s="27"/>
      <c r="HED466" s="27"/>
      <c r="HEE466" s="27"/>
      <c r="HEF466" s="27"/>
      <c r="HEG466" s="27"/>
      <c r="HEH466" s="27"/>
      <c r="HEI466" s="27"/>
      <c r="HEJ466" s="27"/>
      <c r="HEK466" s="27"/>
      <c r="HEL466" s="27"/>
      <c r="HEM466" s="27"/>
      <c r="HEN466" s="27"/>
      <c r="HEQ466" s="27"/>
      <c r="HER466" s="27"/>
      <c r="HES466" s="27"/>
      <c r="HET466" s="27"/>
      <c r="HEU466" s="27"/>
      <c r="HEV466" s="27"/>
      <c r="HEW466" s="27"/>
      <c r="HEX466" s="27"/>
      <c r="HEY466" s="27"/>
      <c r="HEZ466" s="27"/>
      <c r="HFA466" s="27"/>
      <c r="HFB466" s="27"/>
      <c r="HFC466" s="27"/>
      <c r="HFD466" s="27"/>
      <c r="HFG466" s="27"/>
      <c r="HFH466" s="27"/>
      <c r="HFI466" s="27"/>
      <c r="HFJ466" s="27"/>
      <c r="HFK466" s="27"/>
      <c r="HFL466" s="27"/>
      <c r="HFM466" s="27"/>
      <c r="HFN466" s="27"/>
      <c r="HFO466" s="27"/>
      <c r="HFP466" s="27"/>
      <c r="HFQ466" s="27"/>
      <c r="HFR466" s="27"/>
      <c r="HFS466" s="27"/>
      <c r="HFT466" s="27"/>
      <c r="HFW466" s="27"/>
      <c r="HFX466" s="27"/>
      <c r="HFY466" s="27"/>
      <c r="HFZ466" s="27"/>
      <c r="HGA466" s="27"/>
      <c r="HGB466" s="27"/>
      <c r="HGC466" s="27"/>
      <c r="HGD466" s="27"/>
      <c r="HGE466" s="27"/>
      <c r="HGF466" s="27"/>
      <c r="HGG466" s="27"/>
      <c r="HGH466" s="27"/>
      <c r="HGI466" s="27"/>
      <c r="HGJ466" s="27"/>
      <c r="HGM466" s="27"/>
      <c r="HGN466" s="27"/>
      <c r="HGO466" s="27"/>
      <c r="HGP466" s="27"/>
      <c r="HGQ466" s="27"/>
      <c r="HGR466" s="27"/>
      <c r="HGS466" s="27"/>
      <c r="HGT466" s="27"/>
      <c r="HGU466" s="27"/>
      <c r="HGV466" s="27"/>
      <c r="HGW466" s="27"/>
      <c r="HGX466" s="27"/>
      <c r="HGY466" s="27"/>
      <c r="HGZ466" s="27"/>
      <c r="HHC466" s="27"/>
      <c r="HHD466" s="27"/>
      <c r="HHE466" s="27"/>
      <c r="HHF466" s="27"/>
      <c r="HHG466" s="27"/>
      <c r="HHH466" s="27"/>
      <c r="HHI466" s="27"/>
      <c r="HHJ466" s="27"/>
      <c r="HHK466" s="27"/>
      <c r="HHL466" s="27"/>
      <c r="HHM466" s="27"/>
      <c r="HHN466" s="27"/>
      <c r="HHO466" s="27"/>
      <c r="HHP466" s="27"/>
      <c r="HHS466" s="27"/>
      <c r="HHT466" s="27"/>
      <c r="HHU466" s="27"/>
      <c r="HHV466" s="27"/>
      <c r="HHW466" s="27"/>
      <c r="HHX466" s="27"/>
      <c r="HHY466" s="27"/>
      <c r="HHZ466" s="27"/>
      <c r="HIA466" s="27"/>
      <c r="HIB466" s="27"/>
      <c r="HIC466" s="27"/>
      <c r="HID466" s="27"/>
      <c r="HIE466" s="27"/>
      <c r="HIF466" s="27"/>
      <c r="HII466" s="27"/>
      <c r="HIJ466" s="27"/>
      <c r="HIK466" s="27"/>
      <c r="HIL466" s="27"/>
      <c r="HIM466" s="27"/>
      <c r="HIN466" s="27"/>
      <c r="HIO466" s="27"/>
      <c r="HIP466" s="27"/>
      <c r="HIQ466" s="27"/>
      <c r="HIR466" s="27"/>
      <c r="HIS466" s="27"/>
      <c r="HIT466" s="27"/>
      <c r="HIU466" s="27"/>
      <c r="HIV466" s="27"/>
      <c r="HIY466" s="27"/>
      <c r="HIZ466" s="27"/>
      <c r="HJA466" s="27"/>
      <c r="HJB466" s="27"/>
      <c r="HJC466" s="27"/>
      <c r="HJD466" s="27"/>
      <c r="HJE466" s="27"/>
      <c r="HJF466" s="27"/>
      <c r="HJG466" s="27"/>
      <c r="HJH466" s="27"/>
      <c r="HJI466" s="27"/>
      <c r="HJJ466" s="27"/>
      <c r="HJK466" s="27"/>
      <c r="HJL466" s="27"/>
      <c r="HJO466" s="27"/>
      <c r="HJP466" s="27"/>
      <c r="HJQ466" s="27"/>
      <c r="HJR466" s="27"/>
      <c r="HJS466" s="27"/>
      <c r="HJT466" s="27"/>
      <c r="HJU466" s="27"/>
      <c r="HJV466" s="27"/>
      <c r="HJW466" s="27"/>
      <c r="HJX466" s="27"/>
      <c r="HJY466" s="27"/>
      <c r="HJZ466" s="27"/>
      <c r="HKA466" s="27"/>
      <c r="HKB466" s="27"/>
      <c r="HKE466" s="27"/>
      <c r="HKF466" s="27"/>
      <c r="HKG466" s="27"/>
      <c r="HKH466" s="27"/>
      <c r="HKI466" s="27"/>
      <c r="HKJ466" s="27"/>
      <c r="HKK466" s="27"/>
      <c r="HKL466" s="27"/>
      <c r="HKM466" s="27"/>
      <c r="HKN466" s="27"/>
      <c r="HKO466" s="27"/>
      <c r="HKP466" s="27"/>
      <c r="HKQ466" s="27"/>
      <c r="HKR466" s="27"/>
      <c r="HKU466" s="27"/>
      <c r="HKV466" s="27"/>
      <c r="HKW466" s="27"/>
      <c r="HKX466" s="27"/>
      <c r="HKY466" s="27"/>
      <c r="HKZ466" s="27"/>
      <c r="HLA466" s="27"/>
      <c r="HLB466" s="27"/>
      <c r="HLC466" s="27"/>
      <c r="HLD466" s="27"/>
      <c r="HLE466" s="27"/>
      <c r="HLF466" s="27"/>
      <c r="HLG466" s="27"/>
      <c r="HLH466" s="27"/>
      <c r="HLK466" s="27"/>
      <c r="HLL466" s="27"/>
      <c r="HLM466" s="27"/>
      <c r="HLN466" s="27"/>
      <c r="HLO466" s="27"/>
      <c r="HLP466" s="27"/>
      <c r="HLQ466" s="27"/>
      <c r="HLR466" s="27"/>
      <c r="HLS466" s="27"/>
      <c r="HLT466" s="27"/>
      <c r="HLU466" s="27"/>
      <c r="HLV466" s="27"/>
      <c r="HLW466" s="27"/>
      <c r="HLX466" s="27"/>
      <c r="HMA466" s="27"/>
      <c r="HMB466" s="27"/>
      <c r="HMC466" s="27"/>
      <c r="HMD466" s="27"/>
      <c r="HME466" s="27"/>
      <c r="HMF466" s="27"/>
      <c r="HMG466" s="27"/>
      <c r="HMH466" s="27"/>
      <c r="HMI466" s="27"/>
      <c r="HMJ466" s="27"/>
      <c r="HMK466" s="27"/>
      <c r="HML466" s="27"/>
      <c r="HMM466" s="27"/>
      <c r="HMN466" s="27"/>
      <c r="HMQ466" s="27"/>
      <c r="HMR466" s="27"/>
      <c r="HMS466" s="27"/>
      <c r="HMT466" s="27"/>
      <c r="HMU466" s="27"/>
      <c r="HMV466" s="27"/>
      <c r="HMW466" s="27"/>
      <c r="HMX466" s="27"/>
      <c r="HMY466" s="27"/>
      <c r="HMZ466" s="27"/>
      <c r="HNA466" s="27"/>
      <c r="HNB466" s="27"/>
      <c r="HNC466" s="27"/>
      <c r="HND466" s="27"/>
      <c r="HNG466" s="27"/>
      <c r="HNH466" s="27"/>
      <c r="HNI466" s="27"/>
      <c r="HNJ466" s="27"/>
      <c r="HNK466" s="27"/>
      <c r="HNL466" s="27"/>
      <c r="HNM466" s="27"/>
      <c r="HNN466" s="27"/>
      <c r="HNO466" s="27"/>
      <c r="HNP466" s="27"/>
      <c r="HNQ466" s="27"/>
      <c r="HNR466" s="27"/>
      <c r="HNS466" s="27"/>
      <c r="HNT466" s="27"/>
      <c r="HNW466" s="27"/>
      <c r="HNX466" s="27"/>
      <c r="HNY466" s="27"/>
      <c r="HNZ466" s="27"/>
      <c r="HOA466" s="27"/>
      <c r="HOB466" s="27"/>
      <c r="HOC466" s="27"/>
      <c r="HOD466" s="27"/>
      <c r="HOE466" s="27"/>
      <c r="HOF466" s="27"/>
      <c r="HOG466" s="27"/>
      <c r="HOH466" s="27"/>
      <c r="HOI466" s="27"/>
      <c r="HOJ466" s="27"/>
      <c r="HOM466" s="27"/>
      <c r="HON466" s="27"/>
      <c r="HOO466" s="27"/>
      <c r="HOP466" s="27"/>
      <c r="HOQ466" s="27"/>
      <c r="HOR466" s="27"/>
      <c r="HOS466" s="27"/>
      <c r="HOT466" s="27"/>
      <c r="HOU466" s="27"/>
      <c r="HOV466" s="27"/>
      <c r="HOW466" s="27"/>
      <c r="HOX466" s="27"/>
      <c r="HOY466" s="27"/>
      <c r="HOZ466" s="27"/>
      <c r="HPC466" s="27"/>
      <c r="HPD466" s="27"/>
      <c r="HPE466" s="27"/>
      <c r="HPF466" s="27"/>
      <c r="HPG466" s="27"/>
      <c r="HPH466" s="27"/>
      <c r="HPI466" s="27"/>
      <c r="HPJ466" s="27"/>
      <c r="HPK466" s="27"/>
      <c r="HPL466" s="27"/>
      <c r="HPM466" s="27"/>
      <c r="HPN466" s="27"/>
      <c r="HPO466" s="27"/>
      <c r="HPP466" s="27"/>
      <c r="HPS466" s="27"/>
      <c r="HPT466" s="27"/>
      <c r="HPU466" s="27"/>
      <c r="HPV466" s="27"/>
      <c r="HPW466" s="27"/>
      <c r="HPX466" s="27"/>
      <c r="HPY466" s="27"/>
      <c r="HPZ466" s="27"/>
      <c r="HQA466" s="27"/>
      <c r="HQB466" s="27"/>
      <c r="HQC466" s="27"/>
      <c r="HQD466" s="27"/>
      <c r="HQE466" s="27"/>
      <c r="HQF466" s="27"/>
      <c r="HQI466" s="27"/>
      <c r="HQJ466" s="27"/>
      <c r="HQK466" s="27"/>
      <c r="HQL466" s="27"/>
      <c r="HQM466" s="27"/>
      <c r="HQN466" s="27"/>
      <c r="HQO466" s="27"/>
      <c r="HQP466" s="27"/>
      <c r="HQQ466" s="27"/>
      <c r="HQR466" s="27"/>
      <c r="HQS466" s="27"/>
      <c r="HQT466" s="27"/>
      <c r="HQU466" s="27"/>
      <c r="HQV466" s="27"/>
      <c r="HQY466" s="27"/>
      <c r="HQZ466" s="27"/>
      <c r="HRA466" s="27"/>
      <c r="HRB466" s="27"/>
      <c r="HRC466" s="27"/>
      <c r="HRD466" s="27"/>
      <c r="HRE466" s="27"/>
      <c r="HRF466" s="27"/>
      <c r="HRG466" s="27"/>
      <c r="HRH466" s="27"/>
      <c r="HRI466" s="27"/>
      <c r="HRJ466" s="27"/>
      <c r="HRK466" s="27"/>
      <c r="HRL466" s="27"/>
      <c r="HRO466" s="27"/>
      <c r="HRP466" s="27"/>
      <c r="HRQ466" s="27"/>
      <c r="HRR466" s="27"/>
      <c r="HRS466" s="27"/>
      <c r="HRT466" s="27"/>
      <c r="HRU466" s="27"/>
      <c r="HRV466" s="27"/>
      <c r="HRW466" s="27"/>
      <c r="HRX466" s="27"/>
      <c r="HRY466" s="27"/>
      <c r="HRZ466" s="27"/>
      <c r="HSA466" s="27"/>
      <c r="HSB466" s="27"/>
      <c r="HSE466" s="27"/>
      <c r="HSF466" s="27"/>
      <c r="HSG466" s="27"/>
      <c r="HSH466" s="27"/>
      <c r="HSI466" s="27"/>
      <c r="HSJ466" s="27"/>
      <c r="HSK466" s="27"/>
      <c r="HSL466" s="27"/>
      <c r="HSM466" s="27"/>
      <c r="HSN466" s="27"/>
      <c r="HSO466" s="27"/>
      <c r="HSP466" s="27"/>
      <c r="HSQ466" s="27"/>
      <c r="HSR466" s="27"/>
      <c r="HSU466" s="27"/>
      <c r="HSV466" s="27"/>
      <c r="HSW466" s="27"/>
      <c r="HSX466" s="27"/>
      <c r="HSY466" s="27"/>
      <c r="HSZ466" s="27"/>
      <c r="HTA466" s="27"/>
      <c r="HTB466" s="27"/>
      <c r="HTC466" s="27"/>
      <c r="HTD466" s="27"/>
      <c r="HTE466" s="27"/>
      <c r="HTF466" s="27"/>
      <c r="HTG466" s="27"/>
      <c r="HTH466" s="27"/>
      <c r="HTK466" s="27"/>
      <c r="HTL466" s="27"/>
      <c r="HTM466" s="27"/>
      <c r="HTN466" s="27"/>
      <c r="HTO466" s="27"/>
      <c r="HTP466" s="27"/>
      <c r="HTQ466" s="27"/>
      <c r="HTR466" s="27"/>
      <c r="HTS466" s="27"/>
      <c r="HTT466" s="27"/>
      <c r="HTU466" s="27"/>
      <c r="HTV466" s="27"/>
      <c r="HTW466" s="27"/>
      <c r="HTX466" s="27"/>
      <c r="HUA466" s="27"/>
      <c r="HUB466" s="27"/>
      <c r="HUC466" s="27"/>
      <c r="HUD466" s="27"/>
      <c r="HUE466" s="27"/>
      <c r="HUF466" s="27"/>
      <c r="HUG466" s="27"/>
      <c r="HUH466" s="27"/>
      <c r="HUI466" s="27"/>
      <c r="HUJ466" s="27"/>
      <c r="HUK466" s="27"/>
      <c r="HUL466" s="27"/>
      <c r="HUM466" s="27"/>
      <c r="HUN466" s="27"/>
      <c r="HUQ466" s="27"/>
      <c r="HUR466" s="27"/>
      <c r="HUS466" s="27"/>
      <c r="HUT466" s="27"/>
      <c r="HUU466" s="27"/>
      <c r="HUV466" s="27"/>
      <c r="HUW466" s="27"/>
      <c r="HUX466" s="27"/>
      <c r="HUY466" s="27"/>
      <c r="HUZ466" s="27"/>
      <c r="HVA466" s="27"/>
      <c r="HVB466" s="27"/>
      <c r="HVC466" s="27"/>
      <c r="HVD466" s="27"/>
      <c r="HVG466" s="27"/>
      <c r="HVH466" s="27"/>
      <c r="HVI466" s="27"/>
      <c r="HVJ466" s="27"/>
      <c r="HVK466" s="27"/>
      <c r="HVL466" s="27"/>
      <c r="HVM466" s="27"/>
      <c r="HVN466" s="27"/>
      <c r="HVO466" s="27"/>
      <c r="HVP466" s="27"/>
      <c r="HVQ466" s="27"/>
      <c r="HVR466" s="27"/>
      <c r="HVS466" s="27"/>
      <c r="HVT466" s="27"/>
      <c r="HVW466" s="27"/>
      <c r="HVX466" s="27"/>
      <c r="HVY466" s="27"/>
      <c r="HVZ466" s="27"/>
      <c r="HWA466" s="27"/>
      <c r="HWB466" s="27"/>
      <c r="HWC466" s="27"/>
      <c r="HWD466" s="27"/>
      <c r="HWE466" s="27"/>
      <c r="HWF466" s="27"/>
      <c r="HWG466" s="27"/>
      <c r="HWH466" s="27"/>
      <c r="HWI466" s="27"/>
      <c r="HWJ466" s="27"/>
      <c r="HWM466" s="27"/>
      <c r="HWN466" s="27"/>
      <c r="HWO466" s="27"/>
      <c r="HWP466" s="27"/>
      <c r="HWQ466" s="27"/>
      <c r="HWR466" s="27"/>
      <c r="HWS466" s="27"/>
      <c r="HWT466" s="27"/>
      <c r="HWU466" s="27"/>
      <c r="HWV466" s="27"/>
      <c r="HWW466" s="27"/>
      <c r="HWX466" s="27"/>
      <c r="HWY466" s="27"/>
      <c r="HWZ466" s="27"/>
      <c r="HXC466" s="27"/>
      <c r="HXD466" s="27"/>
      <c r="HXE466" s="27"/>
      <c r="HXF466" s="27"/>
      <c r="HXG466" s="27"/>
      <c r="HXH466" s="27"/>
      <c r="HXI466" s="27"/>
      <c r="HXJ466" s="27"/>
      <c r="HXK466" s="27"/>
      <c r="HXL466" s="27"/>
      <c r="HXM466" s="27"/>
      <c r="HXN466" s="27"/>
      <c r="HXO466" s="27"/>
      <c r="HXP466" s="27"/>
      <c r="HXS466" s="27"/>
      <c r="HXT466" s="27"/>
      <c r="HXU466" s="27"/>
      <c r="HXV466" s="27"/>
      <c r="HXW466" s="27"/>
      <c r="HXX466" s="27"/>
      <c r="HXY466" s="27"/>
      <c r="HXZ466" s="27"/>
      <c r="HYA466" s="27"/>
      <c r="HYB466" s="27"/>
      <c r="HYC466" s="27"/>
      <c r="HYD466" s="27"/>
      <c r="HYE466" s="27"/>
      <c r="HYF466" s="27"/>
      <c r="HYI466" s="27"/>
      <c r="HYJ466" s="27"/>
      <c r="HYK466" s="27"/>
      <c r="HYL466" s="27"/>
      <c r="HYM466" s="27"/>
      <c r="HYN466" s="27"/>
      <c r="HYO466" s="27"/>
      <c r="HYP466" s="27"/>
      <c r="HYQ466" s="27"/>
      <c r="HYR466" s="27"/>
      <c r="HYS466" s="27"/>
      <c r="HYT466" s="27"/>
      <c r="HYU466" s="27"/>
      <c r="HYV466" s="27"/>
      <c r="HYY466" s="27"/>
      <c r="HYZ466" s="27"/>
      <c r="HZA466" s="27"/>
      <c r="HZB466" s="27"/>
      <c r="HZC466" s="27"/>
      <c r="HZD466" s="27"/>
      <c r="HZE466" s="27"/>
      <c r="HZF466" s="27"/>
      <c r="HZG466" s="27"/>
      <c r="HZH466" s="27"/>
      <c r="HZI466" s="27"/>
      <c r="HZJ466" s="27"/>
      <c r="HZK466" s="27"/>
      <c r="HZL466" s="27"/>
      <c r="HZO466" s="27"/>
      <c r="HZP466" s="27"/>
      <c r="HZQ466" s="27"/>
      <c r="HZR466" s="27"/>
      <c r="HZS466" s="27"/>
      <c r="HZT466" s="27"/>
      <c r="HZU466" s="27"/>
      <c r="HZV466" s="27"/>
      <c r="HZW466" s="27"/>
      <c r="HZX466" s="27"/>
      <c r="HZY466" s="27"/>
      <c r="HZZ466" s="27"/>
      <c r="IAA466" s="27"/>
      <c r="IAB466" s="27"/>
      <c r="IAE466" s="27"/>
      <c r="IAF466" s="27"/>
      <c r="IAG466" s="27"/>
      <c r="IAH466" s="27"/>
      <c r="IAI466" s="27"/>
      <c r="IAJ466" s="27"/>
      <c r="IAK466" s="27"/>
      <c r="IAL466" s="27"/>
      <c r="IAM466" s="27"/>
      <c r="IAN466" s="27"/>
      <c r="IAO466" s="27"/>
      <c r="IAP466" s="27"/>
      <c r="IAQ466" s="27"/>
      <c r="IAR466" s="27"/>
      <c r="IAU466" s="27"/>
      <c r="IAV466" s="27"/>
      <c r="IAW466" s="27"/>
      <c r="IAX466" s="27"/>
      <c r="IAY466" s="27"/>
      <c r="IAZ466" s="27"/>
      <c r="IBA466" s="27"/>
      <c r="IBB466" s="27"/>
      <c r="IBC466" s="27"/>
      <c r="IBD466" s="27"/>
      <c r="IBE466" s="27"/>
      <c r="IBF466" s="27"/>
      <c r="IBG466" s="27"/>
      <c r="IBH466" s="27"/>
      <c r="IBK466" s="27"/>
      <c r="IBL466" s="27"/>
      <c r="IBM466" s="27"/>
      <c r="IBN466" s="27"/>
      <c r="IBO466" s="27"/>
      <c r="IBP466" s="27"/>
      <c r="IBQ466" s="27"/>
      <c r="IBR466" s="27"/>
      <c r="IBS466" s="27"/>
      <c r="IBT466" s="27"/>
      <c r="IBU466" s="27"/>
      <c r="IBV466" s="27"/>
      <c r="IBW466" s="27"/>
      <c r="IBX466" s="27"/>
      <c r="ICA466" s="27"/>
      <c r="ICB466" s="27"/>
      <c r="ICC466" s="27"/>
      <c r="ICD466" s="27"/>
      <c r="ICE466" s="27"/>
      <c r="ICF466" s="27"/>
      <c r="ICG466" s="27"/>
      <c r="ICH466" s="27"/>
      <c r="ICI466" s="27"/>
      <c r="ICJ466" s="27"/>
      <c r="ICK466" s="27"/>
      <c r="ICL466" s="27"/>
      <c r="ICM466" s="27"/>
      <c r="ICN466" s="27"/>
      <c r="ICQ466" s="27"/>
      <c r="ICR466" s="27"/>
      <c r="ICS466" s="27"/>
      <c r="ICT466" s="27"/>
      <c r="ICU466" s="27"/>
      <c r="ICV466" s="27"/>
      <c r="ICW466" s="27"/>
      <c r="ICX466" s="27"/>
      <c r="ICY466" s="27"/>
      <c r="ICZ466" s="27"/>
      <c r="IDA466" s="27"/>
      <c r="IDB466" s="27"/>
      <c r="IDC466" s="27"/>
      <c r="IDD466" s="27"/>
      <c r="IDG466" s="27"/>
      <c r="IDH466" s="27"/>
      <c r="IDI466" s="27"/>
      <c r="IDJ466" s="27"/>
      <c r="IDK466" s="27"/>
      <c r="IDL466" s="27"/>
      <c r="IDM466" s="27"/>
      <c r="IDN466" s="27"/>
      <c r="IDO466" s="27"/>
      <c r="IDP466" s="27"/>
      <c r="IDQ466" s="27"/>
      <c r="IDR466" s="27"/>
      <c r="IDS466" s="27"/>
      <c r="IDT466" s="27"/>
      <c r="IDW466" s="27"/>
      <c r="IDX466" s="27"/>
      <c r="IDY466" s="27"/>
      <c r="IDZ466" s="27"/>
      <c r="IEA466" s="27"/>
      <c r="IEB466" s="27"/>
      <c r="IEC466" s="27"/>
      <c r="IED466" s="27"/>
      <c r="IEE466" s="27"/>
      <c r="IEF466" s="27"/>
      <c r="IEG466" s="27"/>
      <c r="IEH466" s="27"/>
      <c r="IEI466" s="27"/>
      <c r="IEJ466" s="27"/>
      <c r="IEM466" s="27"/>
      <c r="IEN466" s="27"/>
      <c r="IEO466" s="27"/>
      <c r="IEP466" s="27"/>
      <c r="IEQ466" s="27"/>
      <c r="IER466" s="27"/>
      <c r="IES466" s="27"/>
      <c r="IET466" s="27"/>
      <c r="IEU466" s="27"/>
      <c r="IEV466" s="27"/>
      <c r="IEW466" s="27"/>
      <c r="IEX466" s="27"/>
      <c r="IEY466" s="27"/>
      <c r="IEZ466" s="27"/>
      <c r="IFC466" s="27"/>
      <c r="IFD466" s="27"/>
      <c r="IFE466" s="27"/>
      <c r="IFF466" s="27"/>
      <c r="IFG466" s="27"/>
      <c r="IFH466" s="27"/>
      <c r="IFI466" s="27"/>
      <c r="IFJ466" s="27"/>
      <c r="IFK466" s="27"/>
      <c r="IFL466" s="27"/>
      <c r="IFM466" s="27"/>
      <c r="IFN466" s="27"/>
      <c r="IFO466" s="27"/>
      <c r="IFP466" s="27"/>
      <c r="IFS466" s="27"/>
      <c r="IFT466" s="27"/>
      <c r="IFU466" s="27"/>
      <c r="IFV466" s="27"/>
      <c r="IFW466" s="27"/>
      <c r="IFX466" s="27"/>
      <c r="IFY466" s="27"/>
      <c r="IFZ466" s="27"/>
      <c r="IGA466" s="27"/>
      <c r="IGB466" s="27"/>
      <c r="IGC466" s="27"/>
      <c r="IGD466" s="27"/>
      <c r="IGE466" s="27"/>
      <c r="IGF466" s="27"/>
      <c r="IGI466" s="27"/>
      <c r="IGJ466" s="27"/>
      <c r="IGK466" s="27"/>
      <c r="IGL466" s="27"/>
      <c r="IGM466" s="27"/>
      <c r="IGN466" s="27"/>
      <c r="IGO466" s="27"/>
      <c r="IGP466" s="27"/>
      <c r="IGQ466" s="27"/>
      <c r="IGR466" s="27"/>
      <c r="IGS466" s="27"/>
      <c r="IGT466" s="27"/>
      <c r="IGU466" s="27"/>
      <c r="IGV466" s="27"/>
      <c r="IGY466" s="27"/>
      <c r="IGZ466" s="27"/>
      <c r="IHA466" s="27"/>
      <c r="IHB466" s="27"/>
      <c r="IHC466" s="27"/>
      <c r="IHD466" s="27"/>
      <c r="IHE466" s="27"/>
      <c r="IHF466" s="27"/>
      <c r="IHG466" s="27"/>
      <c r="IHH466" s="27"/>
      <c r="IHI466" s="27"/>
      <c r="IHJ466" s="27"/>
      <c r="IHK466" s="27"/>
      <c r="IHL466" s="27"/>
      <c r="IHO466" s="27"/>
      <c r="IHP466" s="27"/>
      <c r="IHQ466" s="27"/>
      <c r="IHR466" s="27"/>
      <c r="IHS466" s="27"/>
      <c r="IHT466" s="27"/>
      <c r="IHU466" s="27"/>
      <c r="IHV466" s="27"/>
      <c r="IHW466" s="27"/>
      <c r="IHX466" s="27"/>
      <c r="IHY466" s="27"/>
      <c r="IHZ466" s="27"/>
      <c r="IIA466" s="27"/>
      <c r="IIB466" s="27"/>
      <c r="IIE466" s="27"/>
      <c r="IIF466" s="27"/>
      <c r="IIG466" s="27"/>
      <c r="IIH466" s="27"/>
      <c r="III466" s="27"/>
      <c r="IIJ466" s="27"/>
      <c r="IIK466" s="27"/>
      <c r="IIL466" s="27"/>
      <c r="IIM466" s="27"/>
      <c r="IIN466" s="27"/>
      <c r="IIO466" s="27"/>
      <c r="IIP466" s="27"/>
      <c r="IIQ466" s="27"/>
      <c r="IIR466" s="27"/>
      <c r="IIU466" s="27"/>
      <c r="IIV466" s="27"/>
      <c r="IIW466" s="27"/>
      <c r="IIX466" s="27"/>
      <c r="IIY466" s="27"/>
      <c r="IIZ466" s="27"/>
      <c r="IJA466" s="27"/>
      <c r="IJB466" s="27"/>
      <c r="IJC466" s="27"/>
      <c r="IJD466" s="27"/>
      <c r="IJE466" s="27"/>
      <c r="IJF466" s="27"/>
      <c r="IJG466" s="27"/>
      <c r="IJH466" s="27"/>
      <c r="IJK466" s="27"/>
      <c r="IJL466" s="27"/>
      <c r="IJM466" s="27"/>
      <c r="IJN466" s="27"/>
      <c r="IJO466" s="27"/>
      <c r="IJP466" s="27"/>
      <c r="IJQ466" s="27"/>
      <c r="IJR466" s="27"/>
      <c r="IJS466" s="27"/>
      <c r="IJT466" s="27"/>
      <c r="IJU466" s="27"/>
      <c r="IJV466" s="27"/>
      <c r="IJW466" s="27"/>
      <c r="IJX466" s="27"/>
      <c r="IKA466" s="27"/>
      <c r="IKB466" s="27"/>
      <c r="IKC466" s="27"/>
      <c r="IKD466" s="27"/>
      <c r="IKE466" s="27"/>
      <c r="IKF466" s="27"/>
      <c r="IKG466" s="27"/>
      <c r="IKH466" s="27"/>
      <c r="IKI466" s="27"/>
      <c r="IKJ466" s="27"/>
      <c r="IKK466" s="27"/>
      <c r="IKL466" s="27"/>
      <c r="IKM466" s="27"/>
      <c r="IKN466" s="27"/>
      <c r="IKQ466" s="27"/>
      <c r="IKR466" s="27"/>
      <c r="IKS466" s="27"/>
      <c r="IKT466" s="27"/>
      <c r="IKU466" s="27"/>
      <c r="IKV466" s="27"/>
      <c r="IKW466" s="27"/>
      <c r="IKX466" s="27"/>
      <c r="IKY466" s="27"/>
      <c r="IKZ466" s="27"/>
      <c r="ILA466" s="27"/>
      <c r="ILB466" s="27"/>
      <c r="ILC466" s="27"/>
      <c r="ILD466" s="27"/>
      <c r="ILG466" s="27"/>
      <c r="ILH466" s="27"/>
      <c r="ILI466" s="27"/>
      <c r="ILJ466" s="27"/>
      <c r="ILK466" s="27"/>
      <c r="ILL466" s="27"/>
      <c r="ILM466" s="27"/>
      <c r="ILN466" s="27"/>
      <c r="ILO466" s="27"/>
      <c r="ILP466" s="27"/>
      <c r="ILQ466" s="27"/>
      <c r="ILR466" s="27"/>
      <c r="ILS466" s="27"/>
      <c r="ILT466" s="27"/>
      <c r="ILW466" s="27"/>
      <c r="ILX466" s="27"/>
      <c r="ILY466" s="27"/>
      <c r="ILZ466" s="27"/>
      <c r="IMA466" s="27"/>
      <c r="IMB466" s="27"/>
      <c r="IMC466" s="27"/>
      <c r="IMD466" s="27"/>
      <c r="IME466" s="27"/>
      <c r="IMF466" s="27"/>
      <c r="IMG466" s="27"/>
      <c r="IMH466" s="27"/>
      <c r="IMI466" s="27"/>
      <c r="IMJ466" s="27"/>
      <c r="IMM466" s="27"/>
      <c r="IMN466" s="27"/>
      <c r="IMO466" s="27"/>
      <c r="IMP466" s="27"/>
      <c r="IMQ466" s="27"/>
      <c r="IMR466" s="27"/>
      <c r="IMS466" s="27"/>
      <c r="IMT466" s="27"/>
      <c r="IMU466" s="27"/>
      <c r="IMV466" s="27"/>
      <c r="IMW466" s="27"/>
      <c r="IMX466" s="27"/>
      <c r="IMY466" s="27"/>
      <c r="IMZ466" s="27"/>
      <c r="INC466" s="27"/>
      <c r="IND466" s="27"/>
      <c r="INE466" s="27"/>
      <c r="INF466" s="27"/>
      <c r="ING466" s="27"/>
      <c r="INH466" s="27"/>
      <c r="INI466" s="27"/>
      <c r="INJ466" s="27"/>
      <c r="INK466" s="27"/>
      <c r="INL466" s="27"/>
      <c r="INM466" s="27"/>
      <c r="INN466" s="27"/>
      <c r="INO466" s="27"/>
      <c r="INP466" s="27"/>
      <c r="INS466" s="27"/>
      <c r="INT466" s="27"/>
      <c r="INU466" s="27"/>
      <c r="INV466" s="27"/>
      <c r="INW466" s="27"/>
      <c r="INX466" s="27"/>
      <c r="INY466" s="27"/>
      <c r="INZ466" s="27"/>
      <c r="IOA466" s="27"/>
      <c r="IOB466" s="27"/>
      <c r="IOC466" s="27"/>
      <c r="IOD466" s="27"/>
      <c r="IOE466" s="27"/>
      <c r="IOF466" s="27"/>
      <c r="IOI466" s="27"/>
      <c r="IOJ466" s="27"/>
      <c r="IOK466" s="27"/>
      <c r="IOL466" s="27"/>
      <c r="IOM466" s="27"/>
      <c r="ION466" s="27"/>
      <c r="IOO466" s="27"/>
      <c r="IOP466" s="27"/>
      <c r="IOQ466" s="27"/>
      <c r="IOR466" s="27"/>
      <c r="IOS466" s="27"/>
      <c r="IOT466" s="27"/>
      <c r="IOU466" s="27"/>
      <c r="IOV466" s="27"/>
      <c r="IOY466" s="27"/>
      <c r="IOZ466" s="27"/>
      <c r="IPA466" s="27"/>
      <c r="IPB466" s="27"/>
      <c r="IPC466" s="27"/>
      <c r="IPD466" s="27"/>
      <c r="IPE466" s="27"/>
      <c r="IPF466" s="27"/>
      <c r="IPG466" s="27"/>
      <c r="IPH466" s="27"/>
      <c r="IPI466" s="27"/>
      <c r="IPJ466" s="27"/>
      <c r="IPK466" s="27"/>
      <c r="IPL466" s="27"/>
      <c r="IPO466" s="27"/>
      <c r="IPP466" s="27"/>
      <c r="IPQ466" s="27"/>
      <c r="IPR466" s="27"/>
      <c r="IPS466" s="27"/>
      <c r="IPT466" s="27"/>
      <c r="IPU466" s="27"/>
      <c r="IPV466" s="27"/>
      <c r="IPW466" s="27"/>
      <c r="IPX466" s="27"/>
      <c r="IPY466" s="27"/>
      <c r="IPZ466" s="27"/>
      <c r="IQA466" s="27"/>
      <c r="IQB466" s="27"/>
      <c r="IQE466" s="27"/>
      <c r="IQF466" s="27"/>
      <c r="IQG466" s="27"/>
      <c r="IQH466" s="27"/>
      <c r="IQI466" s="27"/>
      <c r="IQJ466" s="27"/>
      <c r="IQK466" s="27"/>
      <c r="IQL466" s="27"/>
      <c r="IQM466" s="27"/>
      <c r="IQN466" s="27"/>
      <c r="IQO466" s="27"/>
      <c r="IQP466" s="27"/>
      <c r="IQQ466" s="27"/>
      <c r="IQR466" s="27"/>
      <c r="IQU466" s="27"/>
      <c r="IQV466" s="27"/>
      <c r="IQW466" s="27"/>
      <c r="IQX466" s="27"/>
      <c r="IQY466" s="27"/>
      <c r="IQZ466" s="27"/>
      <c r="IRA466" s="27"/>
      <c r="IRB466" s="27"/>
      <c r="IRC466" s="27"/>
      <c r="IRD466" s="27"/>
      <c r="IRE466" s="27"/>
      <c r="IRF466" s="27"/>
      <c r="IRG466" s="27"/>
      <c r="IRH466" s="27"/>
      <c r="IRK466" s="27"/>
      <c r="IRL466" s="27"/>
      <c r="IRM466" s="27"/>
      <c r="IRN466" s="27"/>
      <c r="IRO466" s="27"/>
      <c r="IRP466" s="27"/>
      <c r="IRQ466" s="27"/>
      <c r="IRR466" s="27"/>
      <c r="IRS466" s="27"/>
      <c r="IRT466" s="27"/>
      <c r="IRU466" s="27"/>
      <c r="IRV466" s="27"/>
      <c r="IRW466" s="27"/>
      <c r="IRX466" s="27"/>
      <c r="ISA466" s="27"/>
      <c r="ISB466" s="27"/>
      <c r="ISC466" s="27"/>
      <c r="ISD466" s="27"/>
      <c r="ISE466" s="27"/>
      <c r="ISF466" s="27"/>
      <c r="ISG466" s="27"/>
      <c r="ISH466" s="27"/>
      <c r="ISI466" s="27"/>
      <c r="ISJ466" s="27"/>
      <c r="ISK466" s="27"/>
      <c r="ISL466" s="27"/>
      <c r="ISM466" s="27"/>
      <c r="ISN466" s="27"/>
      <c r="ISQ466" s="27"/>
      <c r="ISR466" s="27"/>
      <c r="ISS466" s="27"/>
      <c r="IST466" s="27"/>
      <c r="ISU466" s="27"/>
      <c r="ISV466" s="27"/>
      <c r="ISW466" s="27"/>
      <c r="ISX466" s="27"/>
      <c r="ISY466" s="27"/>
      <c r="ISZ466" s="27"/>
      <c r="ITA466" s="27"/>
      <c r="ITB466" s="27"/>
      <c r="ITC466" s="27"/>
      <c r="ITD466" s="27"/>
      <c r="ITG466" s="27"/>
      <c r="ITH466" s="27"/>
      <c r="ITI466" s="27"/>
      <c r="ITJ466" s="27"/>
      <c r="ITK466" s="27"/>
      <c r="ITL466" s="27"/>
      <c r="ITM466" s="27"/>
      <c r="ITN466" s="27"/>
      <c r="ITO466" s="27"/>
      <c r="ITP466" s="27"/>
      <c r="ITQ466" s="27"/>
      <c r="ITR466" s="27"/>
      <c r="ITS466" s="27"/>
      <c r="ITT466" s="27"/>
      <c r="ITW466" s="27"/>
      <c r="ITX466" s="27"/>
      <c r="ITY466" s="27"/>
      <c r="ITZ466" s="27"/>
      <c r="IUA466" s="27"/>
      <c r="IUB466" s="27"/>
      <c r="IUC466" s="27"/>
      <c r="IUD466" s="27"/>
      <c r="IUE466" s="27"/>
      <c r="IUF466" s="27"/>
      <c r="IUG466" s="27"/>
      <c r="IUH466" s="27"/>
      <c r="IUI466" s="27"/>
      <c r="IUJ466" s="27"/>
      <c r="IUM466" s="27"/>
      <c r="IUN466" s="27"/>
      <c r="IUO466" s="27"/>
      <c r="IUP466" s="27"/>
      <c r="IUQ466" s="27"/>
      <c r="IUR466" s="27"/>
      <c r="IUS466" s="27"/>
      <c r="IUT466" s="27"/>
      <c r="IUU466" s="27"/>
      <c r="IUV466" s="27"/>
      <c r="IUW466" s="27"/>
      <c r="IUX466" s="27"/>
      <c r="IUY466" s="27"/>
      <c r="IUZ466" s="27"/>
      <c r="IVC466" s="27"/>
      <c r="IVD466" s="27"/>
      <c r="IVE466" s="27"/>
      <c r="IVF466" s="27"/>
      <c r="IVG466" s="27"/>
      <c r="IVH466" s="27"/>
      <c r="IVI466" s="27"/>
      <c r="IVJ466" s="27"/>
      <c r="IVK466" s="27"/>
      <c r="IVL466" s="27"/>
      <c r="IVM466" s="27"/>
      <c r="IVN466" s="27"/>
      <c r="IVO466" s="27"/>
      <c r="IVP466" s="27"/>
      <c r="IVS466" s="27"/>
      <c r="IVT466" s="27"/>
      <c r="IVU466" s="27"/>
      <c r="IVV466" s="27"/>
      <c r="IVW466" s="27"/>
      <c r="IVX466" s="27"/>
      <c r="IVY466" s="27"/>
      <c r="IVZ466" s="27"/>
      <c r="IWA466" s="27"/>
      <c r="IWB466" s="27"/>
      <c r="IWC466" s="27"/>
      <c r="IWD466" s="27"/>
      <c r="IWE466" s="27"/>
      <c r="IWF466" s="27"/>
      <c r="IWI466" s="27"/>
      <c r="IWJ466" s="27"/>
      <c r="IWK466" s="27"/>
      <c r="IWL466" s="27"/>
      <c r="IWM466" s="27"/>
      <c r="IWN466" s="27"/>
      <c r="IWO466" s="27"/>
      <c r="IWP466" s="27"/>
      <c r="IWQ466" s="27"/>
      <c r="IWR466" s="27"/>
      <c r="IWS466" s="27"/>
      <c r="IWT466" s="27"/>
      <c r="IWU466" s="27"/>
      <c r="IWV466" s="27"/>
      <c r="IWY466" s="27"/>
      <c r="IWZ466" s="27"/>
      <c r="IXA466" s="27"/>
      <c r="IXB466" s="27"/>
      <c r="IXC466" s="27"/>
      <c r="IXD466" s="27"/>
      <c r="IXE466" s="27"/>
      <c r="IXF466" s="27"/>
      <c r="IXG466" s="27"/>
      <c r="IXH466" s="27"/>
      <c r="IXI466" s="27"/>
      <c r="IXJ466" s="27"/>
      <c r="IXK466" s="27"/>
      <c r="IXL466" s="27"/>
      <c r="IXO466" s="27"/>
      <c r="IXP466" s="27"/>
      <c r="IXQ466" s="27"/>
      <c r="IXR466" s="27"/>
      <c r="IXS466" s="27"/>
      <c r="IXT466" s="27"/>
      <c r="IXU466" s="27"/>
      <c r="IXV466" s="27"/>
      <c r="IXW466" s="27"/>
      <c r="IXX466" s="27"/>
      <c r="IXY466" s="27"/>
      <c r="IXZ466" s="27"/>
      <c r="IYA466" s="27"/>
      <c r="IYB466" s="27"/>
      <c r="IYE466" s="27"/>
      <c r="IYF466" s="27"/>
      <c r="IYG466" s="27"/>
      <c r="IYH466" s="27"/>
      <c r="IYI466" s="27"/>
      <c r="IYJ466" s="27"/>
      <c r="IYK466" s="27"/>
      <c r="IYL466" s="27"/>
      <c r="IYM466" s="27"/>
      <c r="IYN466" s="27"/>
      <c r="IYO466" s="27"/>
      <c r="IYP466" s="27"/>
      <c r="IYQ466" s="27"/>
      <c r="IYR466" s="27"/>
      <c r="IYU466" s="27"/>
      <c r="IYV466" s="27"/>
      <c r="IYW466" s="27"/>
      <c r="IYX466" s="27"/>
      <c r="IYY466" s="27"/>
      <c r="IYZ466" s="27"/>
      <c r="IZA466" s="27"/>
      <c r="IZB466" s="27"/>
      <c r="IZC466" s="27"/>
      <c r="IZD466" s="27"/>
      <c r="IZE466" s="27"/>
      <c r="IZF466" s="27"/>
      <c r="IZG466" s="27"/>
      <c r="IZH466" s="27"/>
      <c r="IZK466" s="27"/>
      <c r="IZL466" s="27"/>
      <c r="IZM466" s="27"/>
      <c r="IZN466" s="27"/>
      <c r="IZO466" s="27"/>
      <c r="IZP466" s="27"/>
      <c r="IZQ466" s="27"/>
      <c r="IZR466" s="27"/>
      <c r="IZS466" s="27"/>
      <c r="IZT466" s="27"/>
      <c r="IZU466" s="27"/>
      <c r="IZV466" s="27"/>
      <c r="IZW466" s="27"/>
      <c r="IZX466" s="27"/>
      <c r="JAA466" s="27"/>
      <c r="JAB466" s="27"/>
      <c r="JAC466" s="27"/>
      <c r="JAD466" s="27"/>
      <c r="JAE466" s="27"/>
      <c r="JAF466" s="27"/>
      <c r="JAG466" s="27"/>
      <c r="JAH466" s="27"/>
      <c r="JAI466" s="27"/>
      <c r="JAJ466" s="27"/>
      <c r="JAK466" s="27"/>
      <c r="JAL466" s="27"/>
      <c r="JAM466" s="27"/>
      <c r="JAN466" s="27"/>
      <c r="JAQ466" s="27"/>
      <c r="JAR466" s="27"/>
      <c r="JAS466" s="27"/>
      <c r="JAT466" s="27"/>
      <c r="JAU466" s="27"/>
      <c r="JAV466" s="27"/>
      <c r="JAW466" s="27"/>
      <c r="JAX466" s="27"/>
      <c r="JAY466" s="27"/>
      <c r="JAZ466" s="27"/>
      <c r="JBA466" s="27"/>
      <c r="JBB466" s="27"/>
      <c r="JBC466" s="27"/>
      <c r="JBD466" s="27"/>
      <c r="JBG466" s="27"/>
      <c r="JBH466" s="27"/>
      <c r="JBI466" s="27"/>
      <c r="JBJ466" s="27"/>
      <c r="JBK466" s="27"/>
      <c r="JBL466" s="27"/>
      <c r="JBM466" s="27"/>
      <c r="JBN466" s="27"/>
      <c r="JBO466" s="27"/>
      <c r="JBP466" s="27"/>
      <c r="JBQ466" s="27"/>
      <c r="JBR466" s="27"/>
      <c r="JBS466" s="27"/>
      <c r="JBT466" s="27"/>
      <c r="JBW466" s="27"/>
      <c r="JBX466" s="27"/>
      <c r="JBY466" s="27"/>
      <c r="JBZ466" s="27"/>
      <c r="JCA466" s="27"/>
      <c r="JCB466" s="27"/>
      <c r="JCC466" s="27"/>
      <c r="JCD466" s="27"/>
      <c r="JCE466" s="27"/>
      <c r="JCF466" s="27"/>
      <c r="JCG466" s="27"/>
      <c r="JCH466" s="27"/>
      <c r="JCI466" s="27"/>
      <c r="JCJ466" s="27"/>
      <c r="JCM466" s="27"/>
      <c r="JCN466" s="27"/>
      <c r="JCO466" s="27"/>
      <c r="JCP466" s="27"/>
      <c r="JCQ466" s="27"/>
      <c r="JCR466" s="27"/>
      <c r="JCS466" s="27"/>
      <c r="JCT466" s="27"/>
      <c r="JCU466" s="27"/>
      <c r="JCV466" s="27"/>
      <c r="JCW466" s="27"/>
      <c r="JCX466" s="27"/>
      <c r="JCY466" s="27"/>
      <c r="JCZ466" s="27"/>
      <c r="JDC466" s="27"/>
      <c r="JDD466" s="27"/>
      <c r="JDE466" s="27"/>
      <c r="JDF466" s="27"/>
      <c r="JDG466" s="27"/>
      <c r="JDH466" s="27"/>
      <c r="JDI466" s="27"/>
      <c r="JDJ466" s="27"/>
      <c r="JDK466" s="27"/>
      <c r="JDL466" s="27"/>
      <c r="JDM466" s="27"/>
      <c r="JDN466" s="27"/>
      <c r="JDO466" s="27"/>
      <c r="JDP466" s="27"/>
      <c r="JDS466" s="27"/>
      <c r="JDT466" s="27"/>
      <c r="JDU466" s="27"/>
      <c r="JDV466" s="27"/>
      <c r="JDW466" s="27"/>
      <c r="JDX466" s="27"/>
      <c r="JDY466" s="27"/>
      <c r="JDZ466" s="27"/>
      <c r="JEA466" s="27"/>
      <c r="JEB466" s="27"/>
      <c r="JEC466" s="27"/>
      <c r="JED466" s="27"/>
      <c r="JEE466" s="27"/>
      <c r="JEF466" s="27"/>
      <c r="JEI466" s="27"/>
      <c r="JEJ466" s="27"/>
      <c r="JEK466" s="27"/>
      <c r="JEL466" s="27"/>
      <c r="JEM466" s="27"/>
      <c r="JEN466" s="27"/>
      <c r="JEO466" s="27"/>
      <c r="JEP466" s="27"/>
      <c r="JEQ466" s="27"/>
      <c r="JER466" s="27"/>
      <c r="JES466" s="27"/>
      <c r="JET466" s="27"/>
      <c r="JEU466" s="27"/>
      <c r="JEV466" s="27"/>
      <c r="JEY466" s="27"/>
      <c r="JEZ466" s="27"/>
      <c r="JFA466" s="27"/>
      <c r="JFB466" s="27"/>
      <c r="JFC466" s="27"/>
      <c r="JFD466" s="27"/>
      <c r="JFE466" s="27"/>
      <c r="JFF466" s="27"/>
      <c r="JFG466" s="27"/>
      <c r="JFH466" s="27"/>
      <c r="JFI466" s="27"/>
      <c r="JFJ466" s="27"/>
      <c r="JFK466" s="27"/>
      <c r="JFL466" s="27"/>
      <c r="JFO466" s="27"/>
      <c r="JFP466" s="27"/>
      <c r="JFQ466" s="27"/>
      <c r="JFR466" s="27"/>
      <c r="JFS466" s="27"/>
      <c r="JFT466" s="27"/>
      <c r="JFU466" s="27"/>
      <c r="JFV466" s="27"/>
      <c r="JFW466" s="27"/>
      <c r="JFX466" s="27"/>
      <c r="JFY466" s="27"/>
      <c r="JFZ466" s="27"/>
      <c r="JGA466" s="27"/>
      <c r="JGB466" s="27"/>
      <c r="JGE466" s="27"/>
      <c r="JGF466" s="27"/>
      <c r="JGG466" s="27"/>
      <c r="JGH466" s="27"/>
      <c r="JGI466" s="27"/>
      <c r="JGJ466" s="27"/>
      <c r="JGK466" s="27"/>
      <c r="JGL466" s="27"/>
      <c r="JGM466" s="27"/>
      <c r="JGN466" s="27"/>
      <c r="JGO466" s="27"/>
      <c r="JGP466" s="27"/>
      <c r="JGQ466" s="27"/>
      <c r="JGR466" s="27"/>
      <c r="JGU466" s="27"/>
      <c r="JGV466" s="27"/>
      <c r="JGW466" s="27"/>
      <c r="JGX466" s="27"/>
      <c r="JGY466" s="27"/>
      <c r="JGZ466" s="27"/>
      <c r="JHA466" s="27"/>
      <c r="JHB466" s="27"/>
      <c r="JHC466" s="27"/>
      <c r="JHD466" s="27"/>
      <c r="JHE466" s="27"/>
      <c r="JHF466" s="27"/>
      <c r="JHG466" s="27"/>
      <c r="JHH466" s="27"/>
      <c r="JHK466" s="27"/>
      <c r="JHL466" s="27"/>
      <c r="JHM466" s="27"/>
      <c r="JHN466" s="27"/>
      <c r="JHO466" s="27"/>
      <c r="JHP466" s="27"/>
      <c r="JHQ466" s="27"/>
      <c r="JHR466" s="27"/>
      <c r="JHS466" s="27"/>
      <c r="JHT466" s="27"/>
      <c r="JHU466" s="27"/>
      <c r="JHV466" s="27"/>
      <c r="JHW466" s="27"/>
      <c r="JHX466" s="27"/>
      <c r="JIA466" s="27"/>
      <c r="JIB466" s="27"/>
      <c r="JIC466" s="27"/>
      <c r="JID466" s="27"/>
      <c r="JIE466" s="27"/>
      <c r="JIF466" s="27"/>
      <c r="JIG466" s="27"/>
      <c r="JIH466" s="27"/>
      <c r="JII466" s="27"/>
      <c r="JIJ466" s="27"/>
      <c r="JIK466" s="27"/>
      <c r="JIL466" s="27"/>
      <c r="JIM466" s="27"/>
      <c r="JIN466" s="27"/>
      <c r="JIQ466" s="27"/>
      <c r="JIR466" s="27"/>
      <c r="JIS466" s="27"/>
      <c r="JIT466" s="27"/>
      <c r="JIU466" s="27"/>
      <c r="JIV466" s="27"/>
      <c r="JIW466" s="27"/>
      <c r="JIX466" s="27"/>
      <c r="JIY466" s="27"/>
      <c r="JIZ466" s="27"/>
      <c r="JJA466" s="27"/>
      <c r="JJB466" s="27"/>
      <c r="JJC466" s="27"/>
      <c r="JJD466" s="27"/>
      <c r="JJG466" s="27"/>
      <c r="JJH466" s="27"/>
      <c r="JJI466" s="27"/>
      <c r="JJJ466" s="27"/>
      <c r="JJK466" s="27"/>
      <c r="JJL466" s="27"/>
      <c r="JJM466" s="27"/>
      <c r="JJN466" s="27"/>
      <c r="JJO466" s="27"/>
      <c r="JJP466" s="27"/>
      <c r="JJQ466" s="27"/>
      <c r="JJR466" s="27"/>
      <c r="JJS466" s="27"/>
      <c r="JJT466" s="27"/>
      <c r="JJW466" s="27"/>
      <c r="JJX466" s="27"/>
      <c r="JJY466" s="27"/>
      <c r="JJZ466" s="27"/>
      <c r="JKA466" s="27"/>
      <c r="JKB466" s="27"/>
      <c r="JKC466" s="27"/>
      <c r="JKD466" s="27"/>
      <c r="JKE466" s="27"/>
      <c r="JKF466" s="27"/>
      <c r="JKG466" s="27"/>
      <c r="JKH466" s="27"/>
      <c r="JKI466" s="27"/>
      <c r="JKJ466" s="27"/>
      <c r="JKM466" s="27"/>
      <c r="JKN466" s="27"/>
      <c r="JKO466" s="27"/>
      <c r="JKP466" s="27"/>
      <c r="JKQ466" s="27"/>
      <c r="JKR466" s="27"/>
      <c r="JKS466" s="27"/>
      <c r="JKT466" s="27"/>
      <c r="JKU466" s="27"/>
      <c r="JKV466" s="27"/>
      <c r="JKW466" s="27"/>
      <c r="JKX466" s="27"/>
      <c r="JKY466" s="27"/>
      <c r="JKZ466" s="27"/>
      <c r="JLC466" s="27"/>
      <c r="JLD466" s="27"/>
      <c r="JLE466" s="27"/>
      <c r="JLF466" s="27"/>
      <c r="JLG466" s="27"/>
      <c r="JLH466" s="27"/>
      <c r="JLI466" s="27"/>
      <c r="JLJ466" s="27"/>
      <c r="JLK466" s="27"/>
      <c r="JLL466" s="27"/>
      <c r="JLM466" s="27"/>
      <c r="JLN466" s="27"/>
      <c r="JLO466" s="27"/>
      <c r="JLP466" s="27"/>
      <c r="JLS466" s="27"/>
      <c r="JLT466" s="27"/>
      <c r="JLU466" s="27"/>
      <c r="JLV466" s="27"/>
      <c r="JLW466" s="27"/>
      <c r="JLX466" s="27"/>
      <c r="JLY466" s="27"/>
      <c r="JLZ466" s="27"/>
      <c r="JMA466" s="27"/>
      <c r="JMB466" s="27"/>
      <c r="JMC466" s="27"/>
      <c r="JMD466" s="27"/>
      <c r="JME466" s="27"/>
      <c r="JMF466" s="27"/>
      <c r="JMI466" s="27"/>
      <c r="JMJ466" s="27"/>
      <c r="JMK466" s="27"/>
      <c r="JML466" s="27"/>
      <c r="JMM466" s="27"/>
      <c r="JMN466" s="27"/>
      <c r="JMO466" s="27"/>
      <c r="JMP466" s="27"/>
      <c r="JMQ466" s="27"/>
      <c r="JMR466" s="27"/>
      <c r="JMS466" s="27"/>
      <c r="JMT466" s="27"/>
      <c r="JMU466" s="27"/>
      <c r="JMV466" s="27"/>
      <c r="JMY466" s="27"/>
      <c r="JMZ466" s="27"/>
      <c r="JNA466" s="27"/>
      <c r="JNB466" s="27"/>
      <c r="JNC466" s="27"/>
      <c r="JND466" s="27"/>
      <c r="JNE466" s="27"/>
      <c r="JNF466" s="27"/>
      <c r="JNG466" s="27"/>
      <c r="JNH466" s="27"/>
      <c r="JNI466" s="27"/>
      <c r="JNJ466" s="27"/>
      <c r="JNK466" s="27"/>
      <c r="JNL466" s="27"/>
      <c r="JNO466" s="27"/>
      <c r="JNP466" s="27"/>
      <c r="JNQ466" s="27"/>
      <c r="JNR466" s="27"/>
      <c r="JNS466" s="27"/>
      <c r="JNT466" s="27"/>
      <c r="JNU466" s="27"/>
      <c r="JNV466" s="27"/>
      <c r="JNW466" s="27"/>
      <c r="JNX466" s="27"/>
      <c r="JNY466" s="27"/>
      <c r="JNZ466" s="27"/>
      <c r="JOA466" s="27"/>
      <c r="JOB466" s="27"/>
      <c r="JOE466" s="27"/>
      <c r="JOF466" s="27"/>
      <c r="JOG466" s="27"/>
      <c r="JOH466" s="27"/>
      <c r="JOI466" s="27"/>
      <c r="JOJ466" s="27"/>
      <c r="JOK466" s="27"/>
      <c r="JOL466" s="27"/>
      <c r="JOM466" s="27"/>
      <c r="JON466" s="27"/>
      <c r="JOO466" s="27"/>
      <c r="JOP466" s="27"/>
      <c r="JOQ466" s="27"/>
      <c r="JOR466" s="27"/>
      <c r="JOU466" s="27"/>
      <c r="JOV466" s="27"/>
      <c r="JOW466" s="27"/>
      <c r="JOX466" s="27"/>
      <c r="JOY466" s="27"/>
      <c r="JOZ466" s="27"/>
      <c r="JPA466" s="27"/>
      <c r="JPB466" s="27"/>
      <c r="JPC466" s="27"/>
      <c r="JPD466" s="27"/>
      <c r="JPE466" s="27"/>
      <c r="JPF466" s="27"/>
      <c r="JPG466" s="27"/>
      <c r="JPH466" s="27"/>
      <c r="JPK466" s="27"/>
      <c r="JPL466" s="27"/>
      <c r="JPM466" s="27"/>
      <c r="JPN466" s="27"/>
      <c r="JPO466" s="27"/>
      <c r="JPP466" s="27"/>
      <c r="JPQ466" s="27"/>
      <c r="JPR466" s="27"/>
      <c r="JPS466" s="27"/>
      <c r="JPT466" s="27"/>
      <c r="JPU466" s="27"/>
      <c r="JPV466" s="27"/>
      <c r="JPW466" s="27"/>
      <c r="JPX466" s="27"/>
      <c r="JQA466" s="27"/>
      <c r="JQB466" s="27"/>
      <c r="JQC466" s="27"/>
      <c r="JQD466" s="27"/>
      <c r="JQE466" s="27"/>
      <c r="JQF466" s="27"/>
      <c r="JQG466" s="27"/>
      <c r="JQH466" s="27"/>
      <c r="JQI466" s="27"/>
      <c r="JQJ466" s="27"/>
      <c r="JQK466" s="27"/>
      <c r="JQL466" s="27"/>
      <c r="JQM466" s="27"/>
      <c r="JQN466" s="27"/>
      <c r="JQQ466" s="27"/>
      <c r="JQR466" s="27"/>
      <c r="JQS466" s="27"/>
      <c r="JQT466" s="27"/>
      <c r="JQU466" s="27"/>
      <c r="JQV466" s="27"/>
      <c r="JQW466" s="27"/>
      <c r="JQX466" s="27"/>
      <c r="JQY466" s="27"/>
      <c r="JQZ466" s="27"/>
      <c r="JRA466" s="27"/>
      <c r="JRB466" s="27"/>
      <c r="JRC466" s="27"/>
      <c r="JRD466" s="27"/>
      <c r="JRG466" s="27"/>
      <c r="JRH466" s="27"/>
      <c r="JRI466" s="27"/>
      <c r="JRJ466" s="27"/>
      <c r="JRK466" s="27"/>
      <c r="JRL466" s="27"/>
      <c r="JRM466" s="27"/>
      <c r="JRN466" s="27"/>
      <c r="JRO466" s="27"/>
      <c r="JRP466" s="27"/>
      <c r="JRQ466" s="27"/>
      <c r="JRR466" s="27"/>
      <c r="JRS466" s="27"/>
      <c r="JRT466" s="27"/>
      <c r="JRW466" s="27"/>
      <c r="JRX466" s="27"/>
      <c r="JRY466" s="27"/>
      <c r="JRZ466" s="27"/>
      <c r="JSA466" s="27"/>
      <c r="JSB466" s="27"/>
      <c r="JSC466" s="27"/>
      <c r="JSD466" s="27"/>
      <c r="JSE466" s="27"/>
      <c r="JSF466" s="27"/>
      <c r="JSG466" s="27"/>
      <c r="JSH466" s="27"/>
      <c r="JSI466" s="27"/>
      <c r="JSJ466" s="27"/>
      <c r="JSM466" s="27"/>
      <c r="JSN466" s="27"/>
      <c r="JSO466" s="27"/>
      <c r="JSP466" s="27"/>
      <c r="JSQ466" s="27"/>
      <c r="JSR466" s="27"/>
      <c r="JSS466" s="27"/>
      <c r="JST466" s="27"/>
      <c r="JSU466" s="27"/>
      <c r="JSV466" s="27"/>
      <c r="JSW466" s="27"/>
      <c r="JSX466" s="27"/>
      <c r="JSY466" s="27"/>
      <c r="JSZ466" s="27"/>
      <c r="JTC466" s="27"/>
      <c r="JTD466" s="27"/>
      <c r="JTE466" s="27"/>
      <c r="JTF466" s="27"/>
      <c r="JTG466" s="27"/>
      <c r="JTH466" s="27"/>
      <c r="JTI466" s="27"/>
      <c r="JTJ466" s="27"/>
      <c r="JTK466" s="27"/>
      <c r="JTL466" s="27"/>
      <c r="JTM466" s="27"/>
      <c r="JTN466" s="27"/>
      <c r="JTO466" s="27"/>
      <c r="JTP466" s="27"/>
      <c r="JTS466" s="27"/>
      <c r="JTT466" s="27"/>
      <c r="JTU466" s="27"/>
      <c r="JTV466" s="27"/>
      <c r="JTW466" s="27"/>
      <c r="JTX466" s="27"/>
      <c r="JTY466" s="27"/>
      <c r="JTZ466" s="27"/>
      <c r="JUA466" s="27"/>
      <c r="JUB466" s="27"/>
      <c r="JUC466" s="27"/>
      <c r="JUD466" s="27"/>
      <c r="JUE466" s="27"/>
      <c r="JUF466" s="27"/>
      <c r="JUI466" s="27"/>
      <c r="JUJ466" s="27"/>
      <c r="JUK466" s="27"/>
      <c r="JUL466" s="27"/>
      <c r="JUM466" s="27"/>
      <c r="JUN466" s="27"/>
      <c r="JUO466" s="27"/>
      <c r="JUP466" s="27"/>
      <c r="JUQ466" s="27"/>
      <c r="JUR466" s="27"/>
      <c r="JUS466" s="27"/>
      <c r="JUT466" s="27"/>
      <c r="JUU466" s="27"/>
      <c r="JUV466" s="27"/>
      <c r="JUY466" s="27"/>
      <c r="JUZ466" s="27"/>
      <c r="JVA466" s="27"/>
      <c r="JVB466" s="27"/>
      <c r="JVC466" s="27"/>
      <c r="JVD466" s="27"/>
      <c r="JVE466" s="27"/>
      <c r="JVF466" s="27"/>
      <c r="JVG466" s="27"/>
      <c r="JVH466" s="27"/>
      <c r="JVI466" s="27"/>
      <c r="JVJ466" s="27"/>
      <c r="JVK466" s="27"/>
      <c r="JVL466" s="27"/>
      <c r="JVO466" s="27"/>
      <c r="JVP466" s="27"/>
      <c r="JVQ466" s="27"/>
      <c r="JVR466" s="27"/>
      <c r="JVS466" s="27"/>
      <c r="JVT466" s="27"/>
      <c r="JVU466" s="27"/>
      <c r="JVV466" s="27"/>
      <c r="JVW466" s="27"/>
      <c r="JVX466" s="27"/>
      <c r="JVY466" s="27"/>
      <c r="JVZ466" s="27"/>
      <c r="JWA466" s="27"/>
      <c r="JWB466" s="27"/>
      <c r="JWE466" s="27"/>
      <c r="JWF466" s="27"/>
      <c r="JWG466" s="27"/>
      <c r="JWH466" s="27"/>
      <c r="JWI466" s="27"/>
      <c r="JWJ466" s="27"/>
      <c r="JWK466" s="27"/>
      <c r="JWL466" s="27"/>
      <c r="JWM466" s="27"/>
      <c r="JWN466" s="27"/>
      <c r="JWO466" s="27"/>
      <c r="JWP466" s="27"/>
      <c r="JWQ466" s="27"/>
      <c r="JWR466" s="27"/>
      <c r="JWU466" s="27"/>
      <c r="JWV466" s="27"/>
      <c r="JWW466" s="27"/>
      <c r="JWX466" s="27"/>
      <c r="JWY466" s="27"/>
      <c r="JWZ466" s="27"/>
      <c r="JXA466" s="27"/>
      <c r="JXB466" s="27"/>
      <c r="JXC466" s="27"/>
      <c r="JXD466" s="27"/>
      <c r="JXE466" s="27"/>
      <c r="JXF466" s="27"/>
      <c r="JXG466" s="27"/>
      <c r="JXH466" s="27"/>
      <c r="JXK466" s="27"/>
      <c r="JXL466" s="27"/>
      <c r="JXM466" s="27"/>
      <c r="JXN466" s="27"/>
      <c r="JXO466" s="27"/>
      <c r="JXP466" s="27"/>
      <c r="JXQ466" s="27"/>
      <c r="JXR466" s="27"/>
      <c r="JXS466" s="27"/>
      <c r="JXT466" s="27"/>
      <c r="JXU466" s="27"/>
      <c r="JXV466" s="27"/>
      <c r="JXW466" s="27"/>
      <c r="JXX466" s="27"/>
      <c r="JYA466" s="27"/>
      <c r="JYB466" s="27"/>
      <c r="JYC466" s="27"/>
      <c r="JYD466" s="27"/>
      <c r="JYE466" s="27"/>
      <c r="JYF466" s="27"/>
      <c r="JYG466" s="27"/>
      <c r="JYH466" s="27"/>
      <c r="JYI466" s="27"/>
      <c r="JYJ466" s="27"/>
      <c r="JYK466" s="27"/>
      <c r="JYL466" s="27"/>
      <c r="JYM466" s="27"/>
      <c r="JYN466" s="27"/>
      <c r="JYQ466" s="27"/>
      <c r="JYR466" s="27"/>
      <c r="JYS466" s="27"/>
      <c r="JYT466" s="27"/>
      <c r="JYU466" s="27"/>
      <c r="JYV466" s="27"/>
      <c r="JYW466" s="27"/>
      <c r="JYX466" s="27"/>
      <c r="JYY466" s="27"/>
      <c r="JYZ466" s="27"/>
      <c r="JZA466" s="27"/>
      <c r="JZB466" s="27"/>
      <c r="JZC466" s="27"/>
      <c r="JZD466" s="27"/>
      <c r="JZG466" s="27"/>
      <c r="JZH466" s="27"/>
      <c r="JZI466" s="27"/>
      <c r="JZJ466" s="27"/>
      <c r="JZK466" s="27"/>
      <c r="JZL466" s="27"/>
      <c r="JZM466" s="27"/>
      <c r="JZN466" s="27"/>
      <c r="JZO466" s="27"/>
      <c r="JZP466" s="27"/>
      <c r="JZQ466" s="27"/>
      <c r="JZR466" s="27"/>
      <c r="JZS466" s="27"/>
      <c r="JZT466" s="27"/>
      <c r="JZW466" s="27"/>
      <c r="JZX466" s="27"/>
      <c r="JZY466" s="27"/>
      <c r="JZZ466" s="27"/>
      <c r="KAA466" s="27"/>
      <c r="KAB466" s="27"/>
      <c r="KAC466" s="27"/>
      <c r="KAD466" s="27"/>
      <c r="KAE466" s="27"/>
      <c r="KAF466" s="27"/>
      <c r="KAG466" s="27"/>
      <c r="KAH466" s="27"/>
      <c r="KAI466" s="27"/>
      <c r="KAJ466" s="27"/>
      <c r="KAM466" s="27"/>
      <c r="KAN466" s="27"/>
      <c r="KAO466" s="27"/>
      <c r="KAP466" s="27"/>
      <c r="KAQ466" s="27"/>
      <c r="KAR466" s="27"/>
      <c r="KAS466" s="27"/>
      <c r="KAT466" s="27"/>
      <c r="KAU466" s="27"/>
      <c r="KAV466" s="27"/>
      <c r="KAW466" s="27"/>
      <c r="KAX466" s="27"/>
      <c r="KAY466" s="27"/>
      <c r="KAZ466" s="27"/>
      <c r="KBC466" s="27"/>
      <c r="KBD466" s="27"/>
      <c r="KBE466" s="27"/>
      <c r="KBF466" s="27"/>
      <c r="KBG466" s="27"/>
      <c r="KBH466" s="27"/>
      <c r="KBI466" s="27"/>
      <c r="KBJ466" s="27"/>
      <c r="KBK466" s="27"/>
      <c r="KBL466" s="27"/>
      <c r="KBM466" s="27"/>
      <c r="KBN466" s="27"/>
      <c r="KBO466" s="27"/>
      <c r="KBP466" s="27"/>
      <c r="KBS466" s="27"/>
      <c r="KBT466" s="27"/>
      <c r="KBU466" s="27"/>
      <c r="KBV466" s="27"/>
      <c r="KBW466" s="27"/>
      <c r="KBX466" s="27"/>
      <c r="KBY466" s="27"/>
      <c r="KBZ466" s="27"/>
      <c r="KCA466" s="27"/>
      <c r="KCB466" s="27"/>
      <c r="KCC466" s="27"/>
      <c r="KCD466" s="27"/>
      <c r="KCE466" s="27"/>
      <c r="KCF466" s="27"/>
      <c r="KCI466" s="27"/>
      <c r="KCJ466" s="27"/>
      <c r="KCK466" s="27"/>
      <c r="KCL466" s="27"/>
      <c r="KCM466" s="27"/>
      <c r="KCN466" s="27"/>
      <c r="KCO466" s="27"/>
      <c r="KCP466" s="27"/>
      <c r="KCQ466" s="27"/>
      <c r="KCR466" s="27"/>
      <c r="KCS466" s="27"/>
      <c r="KCT466" s="27"/>
      <c r="KCU466" s="27"/>
      <c r="KCV466" s="27"/>
      <c r="KCY466" s="27"/>
      <c r="KCZ466" s="27"/>
      <c r="KDA466" s="27"/>
      <c r="KDB466" s="27"/>
      <c r="KDC466" s="27"/>
      <c r="KDD466" s="27"/>
      <c r="KDE466" s="27"/>
      <c r="KDF466" s="27"/>
      <c r="KDG466" s="27"/>
      <c r="KDH466" s="27"/>
      <c r="KDI466" s="27"/>
      <c r="KDJ466" s="27"/>
      <c r="KDK466" s="27"/>
      <c r="KDL466" s="27"/>
      <c r="KDO466" s="27"/>
      <c r="KDP466" s="27"/>
      <c r="KDQ466" s="27"/>
      <c r="KDR466" s="27"/>
      <c r="KDS466" s="27"/>
      <c r="KDT466" s="27"/>
      <c r="KDU466" s="27"/>
      <c r="KDV466" s="27"/>
      <c r="KDW466" s="27"/>
      <c r="KDX466" s="27"/>
      <c r="KDY466" s="27"/>
      <c r="KDZ466" s="27"/>
      <c r="KEA466" s="27"/>
      <c r="KEB466" s="27"/>
      <c r="KEE466" s="27"/>
      <c r="KEF466" s="27"/>
      <c r="KEG466" s="27"/>
      <c r="KEH466" s="27"/>
      <c r="KEI466" s="27"/>
      <c r="KEJ466" s="27"/>
      <c r="KEK466" s="27"/>
      <c r="KEL466" s="27"/>
      <c r="KEM466" s="27"/>
      <c r="KEN466" s="27"/>
      <c r="KEO466" s="27"/>
      <c r="KEP466" s="27"/>
      <c r="KEQ466" s="27"/>
      <c r="KER466" s="27"/>
      <c r="KEU466" s="27"/>
      <c r="KEV466" s="27"/>
      <c r="KEW466" s="27"/>
      <c r="KEX466" s="27"/>
      <c r="KEY466" s="27"/>
      <c r="KEZ466" s="27"/>
      <c r="KFA466" s="27"/>
      <c r="KFB466" s="27"/>
      <c r="KFC466" s="27"/>
      <c r="KFD466" s="27"/>
      <c r="KFE466" s="27"/>
      <c r="KFF466" s="27"/>
      <c r="KFG466" s="27"/>
      <c r="KFH466" s="27"/>
      <c r="KFK466" s="27"/>
      <c r="KFL466" s="27"/>
      <c r="KFM466" s="27"/>
      <c r="KFN466" s="27"/>
      <c r="KFO466" s="27"/>
      <c r="KFP466" s="27"/>
      <c r="KFQ466" s="27"/>
      <c r="KFR466" s="27"/>
      <c r="KFS466" s="27"/>
      <c r="KFT466" s="27"/>
      <c r="KFU466" s="27"/>
      <c r="KFV466" s="27"/>
      <c r="KFW466" s="27"/>
      <c r="KFX466" s="27"/>
      <c r="KGA466" s="27"/>
      <c r="KGB466" s="27"/>
      <c r="KGC466" s="27"/>
      <c r="KGD466" s="27"/>
      <c r="KGE466" s="27"/>
      <c r="KGF466" s="27"/>
      <c r="KGG466" s="27"/>
      <c r="KGH466" s="27"/>
      <c r="KGI466" s="27"/>
      <c r="KGJ466" s="27"/>
      <c r="KGK466" s="27"/>
      <c r="KGL466" s="27"/>
      <c r="KGM466" s="27"/>
      <c r="KGN466" s="27"/>
      <c r="KGQ466" s="27"/>
      <c r="KGR466" s="27"/>
      <c r="KGS466" s="27"/>
      <c r="KGT466" s="27"/>
      <c r="KGU466" s="27"/>
      <c r="KGV466" s="27"/>
      <c r="KGW466" s="27"/>
      <c r="KGX466" s="27"/>
      <c r="KGY466" s="27"/>
      <c r="KGZ466" s="27"/>
      <c r="KHA466" s="27"/>
      <c r="KHB466" s="27"/>
      <c r="KHC466" s="27"/>
      <c r="KHD466" s="27"/>
      <c r="KHG466" s="27"/>
      <c r="KHH466" s="27"/>
      <c r="KHI466" s="27"/>
      <c r="KHJ466" s="27"/>
      <c r="KHK466" s="27"/>
      <c r="KHL466" s="27"/>
      <c r="KHM466" s="27"/>
      <c r="KHN466" s="27"/>
      <c r="KHO466" s="27"/>
      <c r="KHP466" s="27"/>
      <c r="KHQ466" s="27"/>
      <c r="KHR466" s="27"/>
      <c r="KHS466" s="27"/>
      <c r="KHT466" s="27"/>
      <c r="KHW466" s="27"/>
      <c r="KHX466" s="27"/>
      <c r="KHY466" s="27"/>
      <c r="KHZ466" s="27"/>
      <c r="KIA466" s="27"/>
      <c r="KIB466" s="27"/>
      <c r="KIC466" s="27"/>
      <c r="KID466" s="27"/>
      <c r="KIE466" s="27"/>
      <c r="KIF466" s="27"/>
      <c r="KIG466" s="27"/>
      <c r="KIH466" s="27"/>
      <c r="KII466" s="27"/>
      <c r="KIJ466" s="27"/>
      <c r="KIM466" s="27"/>
      <c r="KIN466" s="27"/>
      <c r="KIO466" s="27"/>
      <c r="KIP466" s="27"/>
      <c r="KIQ466" s="27"/>
      <c r="KIR466" s="27"/>
      <c r="KIS466" s="27"/>
      <c r="KIT466" s="27"/>
      <c r="KIU466" s="27"/>
      <c r="KIV466" s="27"/>
      <c r="KIW466" s="27"/>
      <c r="KIX466" s="27"/>
      <c r="KIY466" s="27"/>
      <c r="KIZ466" s="27"/>
      <c r="KJC466" s="27"/>
      <c r="KJD466" s="27"/>
      <c r="KJE466" s="27"/>
      <c r="KJF466" s="27"/>
      <c r="KJG466" s="27"/>
      <c r="KJH466" s="27"/>
      <c r="KJI466" s="27"/>
      <c r="KJJ466" s="27"/>
      <c r="KJK466" s="27"/>
      <c r="KJL466" s="27"/>
      <c r="KJM466" s="27"/>
      <c r="KJN466" s="27"/>
      <c r="KJO466" s="27"/>
      <c r="KJP466" s="27"/>
      <c r="KJS466" s="27"/>
      <c r="KJT466" s="27"/>
      <c r="KJU466" s="27"/>
      <c r="KJV466" s="27"/>
      <c r="KJW466" s="27"/>
      <c r="KJX466" s="27"/>
      <c r="KJY466" s="27"/>
      <c r="KJZ466" s="27"/>
      <c r="KKA466" s="27"/>
      <c r="KKB466" s="27"/>
      <c r="KKC466" s="27"/>
      <c r="KKD466" s="27"/>
      <c r="KKE466" s="27"/>
      <c r="KKF466" s="27"/>
      <c r="KKI466" s="27"/>
      <c r="KKJ466" s="27"/>
      <c r="KKK466" s="27"/>
      <c r="KKL466" s="27"/>
      <c r="KKM466" s="27"/>
      <c r="KKN466" s="27"/>
      <c r="KKO466" s="27"/>
      <c r="KKP466" s="27"/>
      <c r="KKQ466" s="27"/>
      <c r="KKR466" s="27"/>
      <c r="KKS466" s="27"/>
      <c r="KKT466" s="27"/>
      <c r="KKU466" s="27"/>
      <c r="KKV466" s="27"/>
      <c r="KKY466" s="27"/>
      <c r="KKZ466" s="27"/>
      <c r="KLA466" s="27"/>
      <c r="KLB466" s="27"/>
      <c r="KLC466" s="27"/>
      <c r="KLD466" s="27"/>
      <c r="KLE466" s="27"/>
      <c r="KLF466" s="27"/>
      <c r="KLG466" s="27"/>
      <c r="KLH466" s="27"/>
      <c r="KLI466" s="27"/>
      <c r="KLJ466" s="27"/>
      <c r="KLK466" s="27"/>
      <c r="KLL466" s="27"/>
      <c r="KLO466" s="27"/>
      <c r="KLP466" s="27"/>
      <c r="KLQ466" s="27"/>
      <c r="KLR466" s="27"/>
      <c r="KLS466" s="27"/>
      <c r="KLT466" s="27"/>
      <c r="KLU466" s="27"/>
      <c r="KLV466" s="27"/>
      <c r="KLW466" s="27"/>
      <c r="KLX466" s="27"/>
      <c r="KLY466" s="27"/>
      <c r="KLZ466" s="27"/>
      <c r="KMA466" s="27"/>
      <c r="KMB466" s="27"/>
      <c r="KME466" s="27"/>
      <c r="KMF466" s="27"/>
      <c r="KMG466" s="27"/>
      <c r="KMH466" s="27"/>
      <c r="KMI466" s="27"/>
      <c r="KMJ466" s="27"/>
      <c r="KMK466" s="27"/>
      <c r="KML466" s="27"/>
      <c r="KMM466" s="27"/>
      <c r="KMN466" s="27"/>
      <c r="KMO466" s="27"/>
      <c r="KMP466" s="27"/>
      <c r="KMQ466" s="27"/>
      <c r="KMR466" s="27"/>
      <c r="KMU466" s="27"/>
      <c r="KMV466" s="27"/>
      <c r="KMW466" s="27"/>
      <c r="KMX466" s="27"/>
      <c r="KMY466" s="27"/>
      <c r="KMZ466" s="27"/>
      <c r="KNA466" s="27"/>
      <c r="KNB466" s="27"/>
      <c r="KNC466" s="27"/>
      <c r="KND466" s="27"/>
      <c r="KNE466" s="27"/>
      <c r="KNF466" s="27"/>
      <c r="KNG466" s="27"/>
      <c r="KNH466" s="27"/>
      <c r="KNK466" s="27"/>
      <c r="KNL466" s="27"/>
      <c r="KNM466" s="27"/>
      <c r="KNN466" s="27"/>
      <c r="KNO466" s="27"/>
      <c r="KNP466" s="27"/>
      <c r="KNQ466" s="27"/>
      <c r="KNR466" s="27"/>
      <c r="KNS466" s="27"/>
      <c r="KNT466" s="27"/>
      <c r="KNU466" s="27"/>
      <c r="KNV466" s="27"/>
      <c r="KNW466" s="27"/>
      <c r="KNX466" s="27"/>
      <c r="KOA466" s="27"/>
      <c r="KOB466" s="27"/>
      <c r="KOC466" s="27"/>
      <c r="KOD466" s="27"/>
      <c r="KOE466" s="27"/>
      <c r="KOF466" s="27"/>
      <c r="KOG466" s="27"/>
      <c r="KOH466" s="27"/>
      <c r="KOI466" s="27"/>
      <c r="KOJ466" s="27"/>
      <c r="KOK466" s="27"/>
      <c r="KOL466" s="27"/>
      <c r="KOM466" s="27"/>
      <c r="KON466" s="27"/>
      <c r="KOQ466" s="27"/>
      <c r="KOR466" s="27"/>
      <c r="KOS466" s="27"/>
      <c r="KOT466" s="27"/>
      <c r="KOU466" s="27"/>
      <c r="KOV466" s="27"/>
      <c r="KOW466" s="27"/>
      <c r="KOX466" s="27"/>
      <c r="KOY466" s="27"/>
      <c r="KOZ466" s="27"/>
      <c r="KPA466" s="27"/>
      <c r="KPB466" s="27"/>
      <c r="KPC466" s="27"/>
      <c r="KPD466" s="27"/>
      <c r="KPG466" s="27"/>
      <c r="KPH466" s="27"/>
      <c r="KPI466" s="27"/>
      <c r="KPJ466" s="27"/>
      <c r="KPK466" s="27"/>
      <c r="KPL466" s="27"/>
      <c r="KPM466" s="27"/>
      <c r="KPN466" s="27"/>
      <c r="KPO466" s="27"/>
      <c r="KPP466" s="27"/>
      <c r="KPQ466" s="27"/>
      <c r="KPR466" s="27"/>
      <c r="KPS466" s="27"/>
      <c r="KPT466" s="27"/>
      <c r="KPW466" s="27"/>
      <c r="KPX466" s="27"/>
      <c r="KPY466" s="27"/>
      <c r="KPZ466" s="27"/>
      <c r="KQA466" s="27"/>
      <c r="KQB466" s="27"/>
      <c r="KQC466" s="27"/>
      <c r="KQD466" s="27"/>
      <c r="KQE466" s="27"/>
      <c r="KQF466" s="27"/>
      <c r="KQG466" s="27"/>
      <c r="KQH466" s="27"/>
      <c r="KQI466" s="27"/>
      <c r="KQJ466" s="27"/>
      <c r="KQM466" s="27"/>
      <c r="KQN466" s="27"/>
      <c r="KQO466" s="27"/>
      <c r="KQP466" s="27"/>
      <c r="KQQ466" s="27"/>
      <c r="KQR466" s="27"/>
      <c r="KQS466" s="27"/>
      <c r="KQT466" s="27"/>
      <c r="KQU466" s="27"/>
      <c r="KQV466" s="27"/>
      <c r="KQW466" s="27"/>
      <c r="KQX466" s="27"/>
      <c r="KQY466" s="27"/>
      <c r="KQZ466" s="27"/>
      <c r="KRC466" s="27"/>
      <c r="KRD466" s="27"/>
      <c r="KRE466" s="27"/>
      <c r="KRF466" s="27"/>
      <c r="KRG466" s="27"/>
      <c r="KRH466" s="27"/>
      <c r="KRI466" s="27"/>
      <c r="KRJ466" s="27"/>
      <c r="KRK466" s="27"/>
      <c r="KRL466" s="27"/>
      <c r="KRM466" s="27"/>
      <c r="KRN466" s="27"/>
      <c r="KRO466" s="27"/>
      <c r="KRP466" s="27"/>
      <c r="KRS466" s="27"/>
      <c r="KRT466" s="27"/>
      <c r="KRU466" s="27"/>
      <c r="KRV466" s="27"/>
      <c r="KRW466" s="27"/>
      <c r="KRX466" s="27"/>
      <c r="KRY466" s="27"/>
      <c r="KRZ466" s="27"/>
      <c r="KSA466" s="27"/>
      <c r="KSB466" s="27"/>
      <c r="KSC466" s="27"/>
      <c r="KSD466" s="27"/>
      <c r="KSE466" s="27"/>
      <c r="KSF466" s="27"/>
      <c r="KSI466" s="27"/>
      <c r="KSJ466" s="27"/>
      <c r="KSK466" s="27"/>
      <c r="KSL466" s="27"/>
      <c r="KSM466" s="27"/>
      <c r="KSN466" s="27"/>
      <c r="KSO466" s="27"/>
      <c r="KSP466" s="27"/>
      <c r="KSQ466" s="27"/>
      <c r="KSR466" s="27"/>
      <c r="KSS466" s="27"/>
      <c r="KST466" s="27"/>
      <c r="KSU466" s="27"/>
      <c r="KSV466" s="27"/>
      <c r="KSY466" s="27"/>
      <c r="KSZ466" s="27"/>
      <c r="KTA466" s="27"/>
      <c r="KTB466" s="27"/>
      <c r="KTC466" s="27"/>
      <c r="KTD466" s="27"/>
      <c r="KTE466" s="27"/>
      <c r="KTF466" s="27"/>
      <c r="KTG466" s="27"/>
      <c r="KTH466" s="27"/>
      <c r="KTI466" s="27"/>
      <c r="KTJ466" s="27"/>
      <c r="KTK466" s="27"/>
      <c r="KTL466" s="27"/>
      <c r="KTO466" s="27"/>
      <c r="KTP466" s="27"/>
      <c r="KTQ466" s="27"/>
      <c r="KTR466" s="27"/>
      <c r="KTS466" s="27"/>
      <c r="KTT466" s="27"/>
      <c r="KTU466" s="27"/>
      <c r="KTV466" s="27"/>
      <c r="KTW466" s="27"/>
      <c r="KTX466" s="27"/>
      <c r="KTY466" s="27"/>
      <c r="KTZ466" s="27"/>
      <c r="KUA466" s="27"/>
      <c r="KUB466" s="27"/>
      <c r="KUE466" s="27"/>
      <c r="KUF466" s="27"/>
      <c r="KUG466" s="27"/>
      <c r="KUH466" s="27"/>
      <c r="KUI466" s="27"/>
      <c r="KUJ466" s="27"/>
      <c r="KUK466" s="27"/>
      <c r="KUL466" s="27"/>
      <c r="KUM466" s="27"/>
      <c r="KUN466" s="27"/>
      <c r="KUO466" s="27"/>
      <c r="KUP466" s="27"/>
      <c r="KUQ466" s="27"/>
      <c r="KUR466" s="27"/>
      <c r="KUU466" s="27"/>
      <c r="KUV466" s="27"/>
      <c r="KUW466" s="27"/>
      <c r="KUX466" s="27"/>
      <c r="KUY466" s="27"/>
      <c r="KUZ466" s="27"/>
      <c r="KVA466" s="27"/>
      <c r="KVB466" s="27"/>
      <c r="KVC466" s="27"/>
      <c r="KVD466" s="27"/>
      <c r="KVE466" s="27"/>
      <c r="KVF466" s="27"/>
      <c r="KVG466" s="27"/>
      <c r="KVH466" s="27"/>
      <c r="KVK466" s="27"/>
      <c r="KVL466" s="27"/>
      <c r="KVM466" s="27"/>
      <c r="KVN466" s="27"/>
      <c r="KVO466" s="27"/>
      <c r="KVP466" s="27"/>
      <c r="KVQ466" s="27"/>
      <c r="KVR466" s="27"/>
      <c r="KVS466" s="27"/>
      <c r="KVT466" s="27"/>
      <c r="KVU466" s="27"/>
      <c r="KVV466" s="27"/>
      <c r="KVW466" s="27"/>
      <c r="KVX466" s="27"/>
      <c r="KWA466" s="27"/>
      <c r="KWB466" s="27"/>
      <c r="KWC466" s="27"/>
      <c r="KWD466" s="27"/>
      <c r="KWE466" s="27"/>
      <c r="KWF466" s="27"/>
      <c r="KWG466" s="27"/>
      <c r="KWH466" s="27"/>
      <c r="KWI466" s="27"/>
      <c r="KWJ466" s="27"/>
      <c r="KWK466" s="27"/>
      <c r="KWL466" s="27"/>
      <c r="KWM466" s="27"/>
      <c r="KWN466" s="27"/>
      <c r="KWQ466" s="27"/>
      <c r="KWR466" s="27"/>
      <c r="KWS466" s="27"/>
      <c r="KWT466" s="27"/>
      <c r="KWU466" s="27"/>
      <c r="KWV466" s="27"/>
      <c r="KWW466" s="27"/>
      <c r="KWX466" s="27"/>
      <c r="KWY466" s="27"/>
      <c r="KWZ466" s="27"/>
      <c r="KXA466" s="27"/>
      <c r="KXB466" s="27"/>
      <c r="KXC466" s="27"/>
      <c r="KXD466" s="27"/>
      <c r="KXG466" s="27"/>
      <c r="KXH466" s="27"/>
      <c r="KXI466" s="27"/>
      <c r="KXJ466" s="27"/>
      <c r="KXK466" s="27"/>
      <c r="KXL466" s="27"/>
      <c r="KXM466" s="27"/>
      <c r="KXN466" s="27"/>
      <c r="KXO466" s="27"/>
      <c r="KXP466" s="27"/>
      <c r="KXQ466" s="27"/>
      <c r="KXR466" s="27"/>
      <c r="KXS466" s="27"/>
      <c r="KXT466" s="27"/>
      <c r="KXW466" s="27"/>
      <c r="KXX466" s="27"/>
      <c r="KXY466" s="27"/>
      <c r="KXZ466" s="27"/>
      <c r="KYA466" s="27"/>
      <c r="KYB466" s="27"/>
      <c r="KYC466" s="27"/>
      <c r="KYD466" s="27"/>
      <c r="KYE466" s="27"/>
      <c r="KYF466" s="27"/>
      <c r="KYG466" s="27"/>
      <c r="KYH466" s="27"/>
      <c r="KYI466" s="27"/>
      <c r="KYJ466" s="27"/>
      <c r="KYM466" s="27"/>
      <c r="KYN466" s="27"/>
      <c r="KYO466" s="27"/>
      <c r="KYP466" s="27"/>
      <c r="KYQ466" s="27"/>
      <c r="KYR466" s="27"/>
      <c r="KYS466" s="27"/>
      <c r="KYT466" s="27"/>
      <c r="KYU466" s="27"/>
      <c r="KYV466" s="27"/>
      <c r="KYW466" s="27"/>
      <c r="KYX466" s="27"/>
      <c r="KYY466" s="27"/>
      <c r="KYZ466" s="27"/>
      <c r="KZC466" s="27"/>
      <c r="KZD466" s="27"/>
      <c r="KZE466" s="27"/>
      <c r="KZF466" s="27"/>
      <c r="KZG466" s="27"/>
      <c r="KZH466" s="27"/>
      <c r="KZI466" s="27"/>
      <c r="KZJ466" s="27"/>
      <c r="KZK466" s="27"/>
      <c r="KZL466" s="27"/>
      <c r="KZM466" s="27"/>
      <c r="KZN466" s="27"/>
      <c r="KZO466" s="27"/>
      <c r="KZP466" s="27"/>
      <c r="KZS466" s="27"/>
      <c r="KZT466" s="27"/>
      <c r="KZU466" s="27"/>
      <c r="KZV466" s="27"/>
      <c r="KZW466" s="27"/>
      <c r="KZX466" s="27"/>
      <c r="KZY466" s="27"/>
      <c r="KZZ466" s="27"/>
      <c r="LAA466" s="27"/>
      <c r="LAB466" s="27"/>
      <c r="LAC466" s="27"/>
      <c r="LAD466" s="27"/>
      <c r="LAE466" s="27"/>
      <c r="LAF466" s="27"/>
      <c r="LAI466" s="27"/>
      <c r="LAJ466" s="27"/>
      <c r="LAK466" s="27"/>
      <c r="LAL466" s="27"/>
      <c r="LAM466" s="27"/>
      <c r="LAN466" s="27"/>
      <c r="LAO466" s="27"/>
      <c r="LAP466" s="27"/>
      <c r="LAQ466" s="27"/>
      <c r="LAR466" s="27"/>
      <c r="LAS466" s="27"/>
      <c r="LAT466" s="27"/>
      <c r="LAU466" s="27"/>
      <c r="LAV466" s="27"/>
      <c r="LAY466" s="27"/>
      <c r="LAZ466" s="27"/>
      <c r="LBA466" s="27"/>
      <c r="LBB466" s="27"/>
      <c r="LBC466" s="27"/>
      <c r="LBD466" s="27"/>
      <c r="LBE466" s="27"/>
      <c r="LBF466" s="27"/>
      <c r="LBG466" s="27"/>
      <c r="LBH466" s="27"/>
      <c r="LBI466" s="27"/>
      <c r="LBJ466" s="27"/>
      <c r="LBK466" s="27"/>
      <c r="LBL466" s="27"/>
      <c r="LBO466" s="27"/>
      <c r="LBP466" s="27"/>
      <c r="LBQ466" s="27"/>
      <c r="LBR466" s="27"/>
      <c r="LBS466" s="27"/>
      <c r="LBT466" s="27"/>
      <c r="LBU466" s="27"/>
      <c r="LBV466" s="27"/>
      <c r="LBW466" s="27"/>
      <c r="LBX466" s="27"/>
      <c r="LBY466" s="27"/>
      <c r="LBZ466" s="27"/>
      <c r="LCA466" s="27"/>
      <c r="LCB466" s="27"/>
      <c r="LCE466" s="27"/>
      <c r="LCF466" s="27"/>
      <c r="LCG466" s="27"/>
      <c r="LCH466" s="27"/>
      <c r="LCI466" s="27"/>
      <c r="LCJ466" s="27"/>
      <c r="LCK466" s="27"/>
      <c r="LCL466" s="27"/>
      <c r="LCM466" s="27"/>
      <c r="LCN466" s="27"/>
      <c r="LCO466" s="27"/>
      <c r="LCP466" s="27"/>
      <c r="LCQ466" s="27"/>
      <c r="LCR466" s="27"/>
      <c r="LCU466" s="27"/>
      <c r="LCV466" s="27"/>
      <c r="LCW466" s="27"/>
      <c r="LCX466" s="27"/>
      <c r="LCY466" s="27"/>
      <c r="LCZ466" s="27"/>
      <c r="LDA466" s="27"/>
      <c r="LDB466" s="27"/>
      <c r="LDC466" s="27"/>
      <c r="LDD466" s="27"/>
      <c r="LDE466" s="27"/>
      <c r="LDF466" s="27"/>
      <c r="LDG466" s="27"/>
      <c r="LDH466" s="27"/>
      <c r="LDK466" s="27"/>
      <c r="LDL466" s="27"/>
      <c r="LDM466" s="27"/>
      <c r="LDN466" s="27"/>
      <c r="LDO466" s="27"/>
      <c r="LDP466" s="27"/>
      <c r="LDQ466" s="27"/>
      <c r="LDR466" s="27"/>
      <c r="LDS466" s="27"/>
      <c r="LDT466" s="27"/>
      <c r="LDU466" s="27"/>
      <c r="LDV466" s="27"/>
      <c r="LDW466" s="27"/>
      <c r="LDX466" s="27"/>
      <c r="LEA466" s="27"/>
      <c r="LEB466" s="27"/>
      <c r="LEC466" s="27"/>
      <c r="LED466" s="27"/>
      <c r="LEE466" s="27"/>
      <c r="LEF466" s="27"/>
      <c r="LEG466" s="27"/>
      <c r="LEH466" s="27"/>
      <c r="LEI466" s="27"/>
      <c r="LEJ466" s="27"/>
      <c r="LEK466" s="27"/>
      <c r="LEL466" s="27"/>
      <c r="LEM466" s="27"/>
      <c r="LEN466" s="27"/>
      <c r="LEQ466" s="27"/>
      <c r="LER466" s="27"/>
      <c r="LES466" s="27"/>
      <c r="LET466" s="27"/>
      <c r="LEU466" s="27"/>
      <c r="LEV466" s="27"/>
      <c r="LEW466" s="27"/>
      <c r="LEX466" s="27"/>
      <c r="LEY466" s="27"/>
      <c r="LEZ466" s="27"/>
      <c r="LFA466" s="27"/>
      <c r="LFB466" s="27"/>
      <c r="LFC466" s="27"/>
      <c r="LFD466" s="27"/>
      <c r="LFG466" s="27"/>
      <c r="LFH466" s="27"/>
      <c r="LFI466" s="27"/>
      <c r="LFJ466" s="27"/>
      <c r="LFK466" s="27"/>
      <c r="LFL466" s="27"/>
      <c r="LFM466" s="27"/>
      <c r="LFN466" s="27"/>
      <c r="LFO466" s="27"/>
      <c r="LFP466" s="27"/>
      <c r="LFQ466" s="27"/>
      <c r="LFR466" s="27"/>
      <c r="LFS466" s="27"/>
      <c r="LFT466" s="27"/>
      <c r="LFW466" s="27"/>
      <c r="LFX466" s="27"/>
      <c r="LFY466" s="27"/>
      <c r="LFZ466" s="27"/>
      <c r="LGA466" s="27"/>
      <c r="LGB466" s="27"/>
      <c r="LGC466" s="27"/>
      <c r="LGD466" s="27"/>
      <c r="LGE466" s="27"/>
      <c r="LGF466" s="27"/>
      <c r="LGG466" s="27"/>
      <c r="LGH466" s="27"/>
      <c r="LGI466" s="27"/>
      <c r="LGJ466" s="27"/>
      <c r="LGM466" s="27"/>
      <c r="LGN466" s="27"/>
      <c r="LGO466" s="27"/>
      <c r="LGP466" s="27"/>
      <c r="LGQ466" s="27"/>
      <c r="LGR466" s="27"/>
      <c r="LGS466" s="27"/>
      <c r="LGT466" s="27"/>
      <c r="LGU466" s="27"/>
      <c r="LGV466" s="27"/>
      <c r="LGW466" s="27"/>
      <c r="LGX466" s="27"/>
      <c r="LGY466" s="27"/>
      <c r="LGZ466" s="27"/>
      <c r="LHC466" s="27"/>
      <c r="LHD466" s="27"/>
      <c r="LHE466" s="27"/>
      <c r="LHF466" s="27"/>
      <c r="LHG466" s="27"/>
      <c r="LHH466" s="27"/>
      <c r="LHI466" s="27"/>
      <c r="LHJ466" s="27"/>
      <c r="LHK466" s="27"/>
      <c r="LHL466" s="27"/>
      <c r="LHM466" s="27"/>
      <c r="LHN466" s="27"/>
      <c r="LHO466" s="27"/>
      <c r="LHP466" s="27"/>
      <c r="LHS466" s="27"/>
      <c r="LHT466" s="27"/>
      <c r="LHU466" s="27"/>
      <c r="LHV466" s="27"/>
      <c r="LHW466" s="27"/>
      <c r="LHX466" s="27"/>
      <c r="LHY466" s="27"/>
      <c r="LHZ466" s="27"/>
      <c r="LIA466" s="27"/>
      <c r="LIB466" s="27"/>
      <c r="LIC466" s="27"/>
      <c r="LID466" s="27"/>
      <c r="LIE466" s="27"/>
      <c r="LIF466" s="27"/>
      <c r="LII466" s="27"/>
      <c r="LIJ466" s="27"/>
      <c r="LIK466" s="27"/>
      <c r="LIL466" s="27"/>
      <c r="LIM466" s="27"/>
      <c r="LIN466" s="27"/>
      <c r="LIO466" s="27"/>
      <c r="LIP466" s="27"/>
      <c r="LIQ466" s="27"/>
      <c r="LIR466" s="27"/>
      <c r="LIS466" s="27"/>
      <c r="LIT466" s="27"/>
      <c r="LIU466" s="27"/>
      <c r="LIV466" s="27"/>
      <c r="LIY466" s="27"/>
      <c r="LIZ466" s="27"/>
      <c r="LJA466" s="27"/>
      <c r="LJB466" s="27"/>
      <c r="LJC466" s="27"/>
      <c r="LJD466" s="27"/>
      <c r="LJE466" s="27"/>
      <c r="LJF466" s="27"/>
      <c r="LJG466" s="27"/>
      <c r="LJH466" s="27"/>
      <c r="LJI466" s="27"/>
      <c r="LJJ466" s="27"/>
      <c r="LJK466" s="27"/>
      <c r="LJL466" s="27"/>
      <c r="LJO466" s="27"/>
      <c r="LJP466" s="27"/>
      <c r="LJQ466" s="27"/>
      <c r="LJR466" s="27"/>
      <c r="LJS466" s="27"/>
      <c r="LJT466" s="27"/>
      <c r="LJU466" s="27"/>
      <c r="LJV466" s="27"/>
      <c r="LJW466" s="27"/>
      <c r="LJX466" s="27"/>
      <c r="LJY466" s="27"/>
      <c r="LJZ466" s="27"/>
      <c r="LKA466" s="27"/>
      <c r="LKB466" s="27"/>
      <c r="LKE466" s="27"/>
      <c r="LKF466" s="27"/>
      <c r="LKG466" s="27"/>
      <c r="LKH466" s="27"/>
      <c r="LKI466" s="27"/>
      <c r="LKJ466" s="27"/>
      <c r="LKK466" s="27"/>
      <c r="LKL466" s="27"/>
      <c r="LKM466" s="27"/>
      <c r="LKN466" s="27"/>
      <c r="LKO466" s="27"/>
      <c r="LKP466" s="27"/>
      <c r="LKQ466" s="27"/>
      <c r="LKR466" s="27"/>
      <c r="LKU466" s="27"/>
      <c r="LKV466" s="27"/>
      <c r="LKW466" s="27"/>
      <c r="LKX466" s="27"/>
      <c r="LKY466" s="27"/>
      <c r="LKZ466" s="27"/>
      <c r="LLA466" s="27"/>
      <c r="LLB466" s="27"/>
      <c r="LLC466" s="27"/>
      <c r="LLD466" s="27"/>
      <c r="LLE466" s="27"/>
      <c r="LLF466" s="27"/>
      <c r="LLG466" s="27"/>
      <c r="LLH466" s="27"/>
      <c r="LLK466" s="27"/>
      <c r="LLL466" s="27"/>
      <c r="LLM466" s="27"/>
      <c r="LLN466" s="27"/>
      <c r="LLO466" s="27"/>
      <c r="LLP466" s="27"/>
      <c r="LLQ466" s="27"/>
      <c r="LLR466" s="27"/>
      <c r="LLS466" s="27"/>
      <c r="LLT466" s="27"/>
      <c r="LLU466" s="27"/>
      <c r="LLV466" s="27"/>
      <c r="LLW466" s="27"/>
      <c r="LLX466" s="27"/>
      <c r="LMA466" s="27"/>
      <c r="LMB466" s="27"/>
      <c r="LMC466" s="27"/>
      <c r="LMD466" s="27"/>
      <c r="LME466" s="27"/>
      <c r="LMF466" s="27"/>
      <c r="LMG466" s="27"/>
      <c r="LMH466" s="27"/>
      <c r="LMI466" s="27"/>
      <c r="LMJ466" s="27"/>
      <c r="LMK466" s="27"/>
      <c r="LML466" s="27"/>
      <c r="LMM466" s="27"/>
      <c r="LMN466" s="27"/>
      <c r="LMQ466" s="27"/>
      <c r="LMR466" s="27"/>
      <c r="LMS466" s="27"/>
      <c r="LMT466" s="27"/>
      <c r="LMU466" s="27"/>
      <c r="LMV466" s="27"/>
      <c r="LMW466" s="27"/>
      <c r="LMX466" s="27"/>
      <c r="LMY466" s="27"/>
      <c r="LMZ466" s="27"/>
      <c r="LNA466" s="27"/>
      <c r="LNB466" s="27"/>
      <c r="LNC466" s="27"/>
      <c r="LND466" s="27"/>
      <c r="LNG466" s="27"/>
      <c r="LNH466" s="27"/>
      <c r="LNI466" s="27"/>
      <c r="LNJ466" s="27"/>
      <c r="LNK466" s="27"/>
      <c r="LNL466" s="27"/>
      <c r="LNM466" s="27"/>
      <c r="LNN466" s="27"/>
      <c r="LNO466" s="27"/>
      <c r="LNP466" s="27"/>
      <c r="LNQ466" s="27"/>
      <c r="LNR466" s="27"/>
      <c r="LNS466" s="27"/>
      <c r="LNT466" s="27"/>
      <c r="LNW466" s="27"/>
      <c r="LNX466" s="27"/>
      <c r="LNY466" s="27"/>
      <c r="LNZ466" s="27"/>
      <c r="LOA466" s="27"/>
      <c r="LOB466" s="27"/>
      <c r="LOC466" s="27"/>
      <c r="LOD466" s="27"/>
      <c r="LOE466" s="27"/>
      <c r="LOF466" s="27"/>
      <c r="LOG466" s="27"/>
      <c r="LOH466" s="27"/>
      <c r="LOI466" s="27"/>
      <c r="LOJ466" s="27"/>
      <c r="LOM466" s="27"/>
      <c r="LON466" s="27"/>
      <c r="LOO466" s="27"/>
      <c r="LOP466" s="27"/>
      <c r="LOQ466" s="27"/>
      <c r="LOR466" s="27"/>
      <c r="LOS466" s="27"/>
      <c r="LOT466" s="27"/>
      <c r="LOU466" s="27"/>
      <c r="LOV466" s="27"/>
      <c r="LOW466" s="27"/>
      <c r="LOX466" s="27"/>
      <c r="LOY466" s="27"/>
      <c r="LOZ466" s="27"/>
      <c r="LPC466" s="27"/>
      <c r="LPD466" s="27"/>
      <c r="LPE466" s="27"/>
      <c r="LPF466" s="27"/>
      <c r="LPG466" s="27"/>
      <c r="LPH466" s="27"/>
      <c r="LPI466" s="27"/>
      <c r="LPJ466" s="27"/>
      <c r="LPK466" s="27"/>
      <c r="LPL466" s="27"/>
      <c r="LPM466" s="27"/>
      <c r="LPN466" s="27"/>
      <c r="LPO466" s="27"/>
      <c r="LPP466" s="27"/>
      <c r="LPS466" s="27"/>
      <c r="LPT466" s="27"/>
      <c r="LPU466" s="27"/>
      <c r="LPV466" s="27"/>
      <c r="LPW466" s="27"/>
      <c r="LPX466" s="27"/>
      <c r="LPY466" s="27"/>
      <c r="LPZ466" s="27"/>
      <c r="LQA466" s="27"/>
      <c r="LQB466" s="27"/>
      <c r="LQC466" s="27"/>
      <c r="LQD466" s="27"/>
      <c r="LQE466" s="27"/>
      <c r="LQF466" s="27"/>
      <c r="LQI466" s="27"/>
      <c r="LQJ466" s="27"/>
      <c r="LQK466" s="27"/>
      <c r="LQL466" s="27"/>
      <c r="LQM466" s="27"/>
      <c r="LQN466" s="27"/>
      <c r="LQO466" s="27"/>
      <c r="LQP466" s="27"/>
      <c r="LQQ466" s="27"/>
      <c r="LQR466" s="27"/>
      <c r="LQS466" s="27"/>
      <c r="LQT466" s="27"/>
      <c r="LQU466" s="27"/>
      <c r="LQV466" s="27"/>
      <c r="LQY466" s="27"/>
      <c r="LQZ466" s="27"/>
      <c r="LRA466" s="27"/>
      <c r="LRB466" s="27"/>
      <c r="LRC466" s="27"/>
      <c r="LRD466" s="27"/>
      <c r="LRE466" s="27"/>
      <c r="LRF466" s="27"/>
      <c r="LRG466" s="27"/>
      <c r="LRH466" s="27"/>
      <c r="LRI466" s="27"/>
      <c r="LRJ466" s="27"/>
      <c r="LRK466" s="27"/>
      <c r="LRL466" s="27"/>
      <c r="LRO466" s="27"/>
      <c r="LRP466" s="27"/>
      <c r="LRQ466" s="27"/>
      <c r="LRR466" s="27"/>
      <c r="LRS466" s="27"/>
      <c r="LRT466" s="27"/>
      <c r="LRU466" s="27"/>
      <c r="LRV466" s="27"/>
      <c r="LRW466" s="27"/>
      <c r="LRX466" s="27"/>
      <c r="LRY466" s="27"/>
      <c r="LRZ466" s="27"/>
      <c r="LSA466" s="27"/>
      <c r="LSB466" s="27"/>
      <c r="LSE466" s="27"/>
      <c r="LSF466" s="27"/>
      <c r="LSG466" s="27"/>
      <c r="LSH466" s="27"/>
      <c r="LSI466" s="27"/>
      <c r="LSJ466" s="27"/>
      <c r="LSK466" s="27"/>
      <c r="LSL466" s="27"/>
      <c r="LSM466" s="27"/>
      <c r="LSN466" s="27"/>
      <c r="LSO466" s="27"/>
      <c r="LSP466" s="27"/>
      <c r="LSQ466" s="27"/>
      <c r="LSR466" s="27"/>
      <c r="LSU466" s="27"/>
      <c r="LSV466" s="27"/>
      <c r="LSW466" s="27"/>
      <c r="LSX466" s="27"/>
      <c r="LSY466" s="27"/>
      <c r="LSZ466" s="27"/>
      <c r="LTA466" s="27"/>
      <c r="LTB466" s="27"/>
      <c r="LTC466" s="27"/>
      <c r="LTD466" s="27"/>
      <c r="LTE466" s="27"/>
      <c r="LTF466" s="27"/>
      <c r="LTG466" s="27"/>
      <c r="LTH466" s="27"/>
      <c r="LTK466" s="27"/>
      <c r="LTL466" s="27"/>
      <c r="LTM466" s="27"/>
      <c r="LTN466" s="27"/>
      <c r="LTO466" s="27"/>
      <c r="LTP466" s="27"/>
      <c r="LTQ466" s="27"/>
      <c r="LTR466" s="27"/>
      <c r="LTS466" s="27"/>
      <c r="LTT466" s="27"/>
      <c r="LTU466" s="27"/>
      <c r="LTV466" s="27"/>
      <c r="LTW466" s="27"/>
      <c r="LTX466" s="27"/>
      <c r="LUA466" s="27"/>
      <c r="LUB466" s="27"/>
      <c r="LUC466" s="27"/>
      <c r="LUD466" s="27"/>
      <c r="LUE466" s="27"/>
      <c r="LUF466" s="27"/>
      <c r="LUG466" s="27"/>
      <c r="LUH466" s="27"/>
      <c r="LUI466" s="27"/>
      <c r="LUJ466" s="27"/>
      <c r="LUK466" s="27"/>
      <c r="LUL466" s="27"/>
      <c r="LUM466" s="27"/>
      <c r="LUN466" s="27"/>
      <c r="LUQ466" s="27"/>
      <c r="LUR466" s="27"/>
      <c r="LUS466" s="27"/>
      <c r="LUT466" s="27"/>
      <c r="LUU466" s="27"/>
      <c r="LUV466" s="27"/>
      <c r="LUW466" s="27"/>
      <c r="LUX466" s="27"/>
      <c r="LUY466" s="27"/>
      <c r="LUZ466" s="27"/>
      <c r="LVA466" s="27"/>
      <c r="LVB466" s="27"/>
      <c r="LVC466" s="27"/>
      <c r="LVD466" s="27"/>
      <c r="LVG466" s="27"/>
      <c r="LVH466" s="27"/>
      <c r="LVI466" s="27"/>
      <c r="LVJ466" s="27"/>
      <c r="LVK466" s="27"/>
      <c r="LVL466" s="27"/>
      <c r="LVM466" s="27"/>
      <c r="LVN466" s="27"/>
      <c r="LVO466" s="27"/>
      <c r="LVP466" s="27"/>
      <c r="LVQ466" s="27"/>
      <c r="LVR466" s="27"/>
      <c r="LVS466" s="27"/>
      <c r="LVT466" s="27"/>
      <c r="LVW466" s="27"/>
      <c r="LVX466" s="27"/>
      <c r="LVY466" s="27"/>
      <c r="LVZ466" s="27"/>
      <c r="LWA466" s="27"/>
      <c r="LWB466" s="27"/>
      <c r="LWC466" s="27"/>
      <c r="LWD466" s="27"/>
      <c r="LWE466" s="27"/>
      <c r="LWF466" s="27"/>
      <c r="LWG466" s="27"/>
      <c r="LWH466" s="27"/>
      <c r="LWI466" s="27"/>
      <c r="LWJ466" s="27"/>
      <c r="LWM466" s="27"/>
      <c r="LWN466" s="27"/>
      <c r="LWO466" s="27"/>
      <c r="LWP466" s="27"/>
      <c r="LWQ466" s="27"/>
      <c r="LWR466" s="27"/>
      <c r="LWS466" s="27"/>
      <c r="LWT466" s="27"/>
      <c r="LWU466" s="27"/>
      <c r="LWV466" s="27"/>
      <c r="LWW466" s="27"/>
      <c r="LWX466" s="27"/>
      <c r="LWY466" s="27"/>
      <c r="LWZ466" s="27"/>
      <c r="LXC466" s="27"/>
      <c r="LXD466" s="27"/>
      <c r="LXE466" s="27"/>
      <c r="LXF466" s="27"/>
      <c r="LXG466" s="27"/>
      <c r="LXH466" s="27"/>
      <c r="LXI466" s="27"/>
      <c r="LXJ466" s="27"/>
      <c r="LXK466" s="27"/>
      <c r="LXL466" s="27"/>
      <c r="LXM466" s="27"/>
      <c r="LXN466" s="27"/>
      <c r="LXO466" s="27"/>
      <c r="LXP466" s="27"/>
      <c r="LXS466" s="27"/>
      <c r="LXT466" s="27"/>
      <c r="LXU466" s="27"/>
      <c r="LXV466" s="27"/>
      <c r="LXW466" s="27"/>
      <c r="LXX466" s="27"/>
      <c r="LXY466" s="27"/>
      <c r="LXZ466" s="27"/>
      <c r="LYA466" s="27"/>
      <c r="LYB466" s="27"/>
      <c r="LYC466" s="27"/>
      <c r="LYD466" s="27"/>
      <c r="LYE466" s="27"/>
      <c r="LYF466" s="27"/>
      <c r="LYI466" s="27"/>
      <c r="LYJ466" s="27"/>
      <c r="LYK466" s="27"/>
      <c r="LYL466" s="27"/>
      <c r="LYM466" s="27"/>
      <c r="LYN466" s="27"/>
      <c r="LYO466" s="27"/>
      <c r="LYP466" s="27"/>
      <c r="LYQ466" s="27"/>
      <c r="LYR466" s="27"/>
      <c r="LYS466" s="27"/>
      <c r="LYT466" s="27"/>
      <c r="LYU466" s="27"/>
      <c r="LYV466" s="27"/>
      <c r="LYY466" s="27"/>
      <c r="LYZ466" s="27"/>
      <c r="LZA466" s="27"/>
      <c r="LZB466" s="27"/>
      <c r="LZC466" s="27"/>
      <c r="LZD466" s="27"/>
      <c r="LZE466" s="27"/>
      <c r="LZF466" s="27"/>
      <c r="LZG466" s="27"/>
      <c r="LZH466" s="27"/>
      <c r="LZI466" s="27"/>
      <c r="LZJ466" s="27"/>
      <c r="LZK466" s="27"/>
      <c r="LZL466" s="27"/>
      <c r="LZO466" s="27"/>
      <c r="LZP466" s="27"/>
      <c r="LZQ466" s="27"/>
      <c r="LZR466" s="27"/>
      <c r="LZS466" s="27"/>
      <c r="LZT466" s="27"/>
      <c r="LZU466" s="27"/>
      <c r="LZV466" s="27"/>
      <c r="LZW466" s="27"/>
      <c r="LZX466" s="27"/>
      <c r="LZY466" s="27"/>
      <c r="LZZ466" s="27"/>
      <c r="MAA466" s="27"/>
      <c r="MAB466" s="27"/>
      <c r="MAE466" s="27"/>
      <c r="MAF466" s="27"/>
      <c r="MAG466" s="27"/>
      <c r="MAH466" s="27"/>
      <c r="MAI466" s="27"/>
      <c r="MAJ466" s="27"/>
      <c r="MAK466" s="27"/>
      <c r="MAL466" s="27"/>
      <c r="MAM466" s="27"/>
      <c r="MAN466" s="27"/>
      <c r="MAO466" s="27"/>
      <c r="MAP466" s="27"/>
      <c r="MAQ466" s="27"/>
      <c r="MAR466" s="27"/>
      <c r="MAU466" s="27"/>
      <c r="MAV466" s="27"/>
      <c r="MAW466" s="27"/>
      <c r="MAX466" s="27"/>
      <c r="MAY466" s="27"/>
      <c r="MAZ466" s="27"/>
      <c r="MBA466" s="27"/>
      <c r="MBB466" s="27"/>
      <c r="MBC466" s="27"/>
      <c r="MBD466" s="27"/>
      <c r="MBE466" s="27"/>
      <c r="MBF466" s="27"/>
      <c r="MBG466" s="27"/>
      <c r="MBH466" s="27"/>
      <c r="MBK466" s="27"/>
      <c r="MBL466" s="27"/>
      <c r="MBM466" s="27"/>
      <c r="MBN466" s="27"/>
      <c r="MBO466" s="27"/>
      <c r="MBP466" s="27"/>
      <c r="MBQ466" s="27"/>
      <c r="MBR466" s="27"/>
      <c r="MBS466" s="27"/>
      <c r="MBT466" s="27"/>
      <c r="MBU466" s="27"/>
      <c r="MBV466" s="27"/>
      <c r="MBW466" s="27"/>
      <c r="MBX466" s="27"/>
      <c r="MCA466" s="27"/>
      <c r="MCB466" s="27"/>
      <c r="MCC466" s="27"/>
      <c r="MCD466" s="27"/>
      <c r="MCE466" s="27"/>
      <c r="MCF466" s="27"/>
      <c r="MCG466" s="27"/>
      <c r="MCH466" s="27"/>
      <c r="MCI466" s="27"/>
      <c r="MCJ466" s="27"/>
      <c r="MCK466" s="27"/>
      <c r="MCL466" s="27"/>
      <c r="MCM466" s="27"/>
      <c r="MCN466" s="27"/>
      <c r="MCQ466" s="27"/>
      <c r="MCR466" s="27"/>
      <c r="MCS466" s="27"/>
      <c r="MCT466" s="27"/>
      <c r="MCU466" s="27"/>
      <c r="MCV466" s="27"/>
      <c r="MCW466" s="27"/>
      <c r="MCX466" s="27"/>
      <c r="MCY466" s="27"/>
      <c r="MCZ466" s="27"/>
      <c r="MDA466" s="27"/>
      <c r="MDB466" s="27"/>
      <c r="MDC466" s="27"/>
      <c r="MDD466" s="27"/>
      <c r="MDG466" s="27"/>
      <c r="MDH466" s="27"/>
      <c r="MDI466" s="27"/>
      <c r="MDJ466" s="27"/>
      <c r="MDK466" s="27"/>
      <c r="MDL466" s="27"/>
      <c r="MDM466" s="27"/>
      <c r="MDN466" s="27"/>
      <c r="MDO466" s="27"/>
      <c r="MDP466" s="27"/>
      <c r="MDQ466" s="27"/>
      <c r="MDR466" s="27"/>
      <c r="MDS466" s="27"/>
      <c r="MDT466" s="27"/>
      <c r="MDW466" s="27"/>
      <c r="MDX466" s="27"/>
      <c r="MDY466" s="27"/>
      <c r="MDZ466" s="27"/>
      <c r="MEA466" s="27"/>
      <c r="MEB466" s="27"/>
      <c r="MEC466" s="27"/>
      <c r="MED466" s="27"/>
      <c r="MEE466" s="27"/>
      <c r="MEF466" s="27"/>
      <c r="MEG466" s="27"/>
      <c r="MEH466" s="27"/>
      <c r="MEI466" s="27"/>
      <c r="MEJ466" s="27"/>
      <c r="MEM466" s="27"/>
      <c r="MEN466" s="27"/>
      <c r="MEO466" s="27"/>
      <c r="MEP466" s="27"/>
      <c r="MEQ466" s="27"/>
      <c r="MER466" s="27"/>
      <c r="MES466" s="27"/>
      <c r="MET466" s="27"/>
      <c r="MEU466" s="27"/>
      <c r="MEV466" s="27"/>
      <c r="MEW466" s="27"/>
      <c r="MEX466" s="27"/>
      <c r="MEY466" s="27"/>
      <c r="MEZ466" s="27"/>
      <c r="MFC466" s="27"/>
      <c r="MFD466" s="27"/>
      <c r="MFE466" s="27"/>
      <c r="MFF466" s="27"/>
      <c r="MFG466" s="27"/>
      <c r="MFH466" s="27"/>
      <c r="MFI466" s="27"/>
      <c r="MFJ466" s="27"/>
      <c r="MFK466" s="27"/>
      <c r="MFL466" s="27"/>
      <c r="MFM466" s="27"/>
      <c r="MFN466" s="27"/>
      <c r="MFO466" s="27"/>
      <c r="MFP466" s="27"/>
      <c r="MFS466" s="27"/>
      <c r="MFT466" s="27"/>
      <c r="MFU466" s="27"/>
      <c r="MFV466" s="27"/>
      <c r="MFW466" s="27"/>
      <c r="MFX466" s="27"/>
      <c r="MFY466" s="27"/>
      <c r="MFZ466" s="27"/>
      <c r="MGA466" s="27"/>
      <c r="MGB466" s="27"/>
      <c r="MGC466" s="27"/>
      <c r="MGD466" s="27"/>
      <c r="MGE466" s="27"/>
      <c r="MGF466" s="27"/>
      <c r="MGI466" s="27"/>
      <c r="MGJ466" s="27"/>
      <c r="MGK466" s="27"/>
      <c r="MGL466" s="27"/>
      <c r="MGM466" s="27"/>
      <c r="MGN466" s="27"/>
      <c r="MGO466" s="27"/>
      <c r="MGP466" s="27"/>
      <c r="MGQ466" s="27"/>
      <c r="MGR466" s="27"/>
      <c r="MGS466" s="27"/>
      <c r="MGT466" s="27"/>
      <c r="MGU466" s="27"/>
      <c r="MGV466" s="27"/>
      <c r="MGY466" s="27"/>
      <c r="MGZ466" s="27"/>
      <c r="MHA466" s="27"/>
      <c r="MHB466" s="27"/>
      <c r="MHC466" s="27"/>
      <c r="MHD466" s="27"/>
      <c r="MHE466" s="27"/>
      <c r="MHF466" s="27"/>
      <c r="MHG466" s="27"/>
      <c r="MHH466" s="27"/>
      <c r="MHI466" s="27"/>
      <c r="MHJ466" s="27"/>
      <c r="MHK466" s="27"/>
      <c r="MHL466" s="27"/>
      <c r="MHO466" s="27"/>
      <c r="MHP466" s="27"/>
      <c r="MHQ466" s="27"/>
      <c r="MHR466" s="27"/>
      <c r="MHS466" s="27"/>
      <c r="MHT466" s="27"/>
      <c r="MHU466" s="27"/>
      <c r="MHV466" s="27"/>
      <c r="MHW466" s="27"/>
      <c r="MHX466" s="27"/>
      <c r="MHY466" s="27"/>
      <c r="MHZ466" s="27"/>
      <c r="MIA466" s="27"/>
      <c r="MIB466" s="27"/>
      <c r="MIE466" s="27"/>
      <c r="MIF466" s="27"/>
      <c r="MIG466" s="27"/>
      <c r="MIH466" s="27"/>
      <c r="MII466" s="27"/>
      <c r="MIJ466" s="27"/>
      <c r="MIK466" s="27"/>
      <c r="MIL466" s="27"/>
      <c r="MIM466" s="27"/>
      <c r="MIN466" s="27"/>
      <c r="MIO466" s="27"/>
      <c r="MIP466" s="27"/>
      <c r="MIQ466" s="27"/>
      <c r="MIR466" s="27"/>
      <c r="MIU466" s="27"/>
      <c r="MIV466" s="27"/>
      <c r="MIW466" s="27"/>
      <c r="MIX466" s="27"/>
      <c r="MIY466" s="27"/>
      <c r="MIZ466" s="27"/>
      <c r="MJA466" s="27"/>
      <c r="MJB466" s="27"/>
      <c r="MJC466" s="27"/>
      <c r="MJD466" s="27"/>
      <c r="MJE466" s="27"/>
      <c r="MJF466" s="27"/>
      <c r="MJG466" s="27"/>
      <c r="MJH466" s="27"/>
      <c r="MJK466" s="27"/>
      <c r="MJL466" s="27"/>
      <c r="MJM466" s="27"/>
      <c r="MJN466" s="27"/>
      <c r="MJO466" s="27"/>
      <c r="MJP466" s="27"/>
      <c r="MJQ466" s="27"/>
      <c r="MJR466" s="27"/>
      <c r="MJS466" s="27"/>
      <c r="MJT466" s="27"/>
      <c r="MJU466" s="27"/>
      <c r="MJV466" s="27"/>
      <c r="MJW466" s="27"/>
      <c r="MJX466" s="27"/>
      <c r="MKA466" s="27"/>
      <c r="MKB466" s="27"/>
      <c r="MKC466" s="27"/>
      <c r="MKD466" s="27"/>
      <c r="MKE466" s="27"/>
      <c r="MKF466" s="27"/>
      <c r="MKG466" s="27"/>
      <c r="MKH466" s="27"/>
      <c r="MKI466" s="27"/>
      <c r="MKJ466" s="27"/>
      <c r="MKK466" s="27"/>
      <c r="MKL466" s="27"/>
      <c r="MKM466" s="27"/>
      <c r="MKN466" s="27"/>
      <c r="MKQ466" s="27"/>
      <c r="MKR466" s="27"/>
      <c r="MKS466" s="27"/>
      <c r="MKT466" s="27"/>
      <c r="MKU466" s="27"/>
      <c r="MKV466" s="27"/>
      <c r="MKW466" s="27"/>
      <c r="MKX466" s="27"/>
      <c r="MKY466" s="27"/>
      <c r="MKZ466" s="27"/>
      <c r="MLA466" s="27"/>
      <c r="MLB466" s="27"/>
      <c r="MLC466" s="27"/>
      <c r="MLD466" s="27"/>
      <c r="MLG466" s="27"/>
      <c r="MLH466" s="27"/>
      <c r="MLI466" s="27"/>
      <c r="MLJ466" s="27"/>
      <c r="MLK466" s="27"/>
      <c r="MLL466" s="27"/>
      <c r="MLM466" s="27"/>
      <c r="MLN466" s="27"/>
      <c r="MLO466" s="27"/>
      <c r="MLP466" s="27"/>
      <c r="MLQ466" s="27"/>
      <c r="MLR466" s="27"/>
      <c r="MLS466" s="27"/>
      <c r="MLT466" s="27"/>
      <c r="MLW466" s="27"/>
      <c r="MLX466" s="27"/>
      <c r="MLY466" s="27"/>
      <c r="MLZ466" s="27"/>
      <c r="MMA466" s="27"/>
      <c r="MMB466" s="27"/>
      <c r="MMC466" s="27"/>
      <c r="MMD466" s="27"/>
      <c r="MME466" s="27"/>
      <c r="MMF466" s="27"/>
      <c r="MMG466" s="27"/>
      <c r="MMH466" s="27"/>
      <c r="MMI466" s="27"/>
      <c r="MMJ466" s="27"/>
      <c r="MMM466" s="27"/>
      <c r="MMN466" s="27"/>
      <c r="MMO466" s="27"/>
      <c r="MMP466" s="27"/>
      <c r="MMQ466" s="27"/>
      <c r="MMR466" s="27"/>
      <c r="MMS466" s="27"/>
      <c r="MMT466" s="27"/>
      <c r="MMU466" s="27"/>
      <c r="MMV466" s="27"/>
      <c r="MMW466" s="27"/>
      <c r="MMX466" s="27"/>
      <c r="MMY466" s="27"/>
      <c r="MMZ466" s="27"/>
      <c r="MNC466" s="27"/>
      <c r="MND466" s="27"/>
      <c r="MNE466" s="27"/>
      <c r="MNF466" s="27"/>
      <c r="MNG466" s="27"/>
      <c r="MNH466" s="27"/>
      <c r="MNI466" s="27"/>
      <c r="MNJ466" s="27"/>
      <c r="MNK466" s="27"/>
      <c r="MNL466" s="27"/>
      <c r="MNM466" s="27"/>
      <c r="MNN466" s="27"/>
      <c r="MNO466" s="27"/>
      <c r="MNP466" s="27"/>
      <c r="MNS466" s="27"/>
      <c r="MNT466" s="27"/>
      <c r="MNU466" s="27"/>
      <c r="MNV466" s="27"/>
      <c r="MNW466" s="27"/>
      <c r="MNX466" s="27"/>
      <c r="MNY466" s="27"/>
      <c r="MNZ466" s="27"/>
      <c r="MOA466" s="27"/>
      <c r="MOB466" s="27"/>
      <c r="MOC466" s="27"/>
      <c r="MOD466" s="27"/>
      <c r="MOE466" s="27"/>
      <c r="MOF466" s="27"/>
      <c r="MOI466" s="27"/>
      <c r="MOJ466" s="27"/>
      <c r="MOK466" s="27"/>
      <c r="MOL466" s="27"/>
      <c r="MOM466" s="27"/>
      <c r="MON466" s="27"/>
      <c r="MOO466" s="27"/>
      <c r="MOP466" s="27"/>
      <c r="MOQ466" s="27"/>
      <c r="MOR466" s="27"/>
      <c r="MOS466" s="27"/>
      <c r="MOT466" s="27"/>
      <c r="MOU466" s="27"/>
      <c r="MOV466" s="27"/>
      <c r="MOY466" s="27"/>
      <c r="MOZ466" s="27"/>
      <c r="MPA466" s="27"/>
      <c r="MPB466" s="27"/>
      <c r="MPC466" s="27"/>
      <c r="MPD466" s="27"/>
      <c r="MPE466" s="27"/>
      <c r="MPF466" s="27"/>
      <c r="MPG466" s="27"/>
      <c r="MPH466" s="27"/>
      <c r="MPI466" s="27"/>
      <c r="MPJ466" s="27"/>
      <c r="MPK466" s="27"/>
      <c r="MPL466" s="27"/>
      <c r="MPO466" s="27"/>
      <c r="MPP466" s="27"/>
      <c r="MPQ466" s="27"/>
      <c r="MPR466" s="27"/>
      <c r="MPS466" s="27"/>
      <c r="MPT466" s="27"/>
      <c r="MPU466" s="27"/>
      <c r="MPV466" s="27"/>
      <c r="MPW466" s="27"/>
      <c r="MPX466" s="27"/>
      <c r="MPY466" s="27"/>
      <c r="MPZ466" s="27"/>
      <c r="MQA466" s="27"/>
      <c r="MQB466" s="27"/>
      <c r="MQE466" s="27"/>
      <c r="MQF466" s="27"/>
      <c r="MQG466" s="27"/>
      <c r="MQH466" s="27"/>
      <c r="MQI466" s="27"/>
      <c r="MQJ466" s="27"/>
      <c r="MQK466" s="27"/>
      <c r="MQL466" s="27"/>
      <c r="MQM466" s="27"/>
      <c r="MQN466" s="27"/>
      <c r="MQO466" s="27"/>
      <c r="MQP466" s="27"/>
      <c r="MQQ466" s="27"/>
      <c r="MQR466" s="27"/>
      <c r="MQU466" s="27"/>
      <c r="MQV466" s="27"/>
      <c r="MQW466" s="27"/>
      <c r="MQX466" s="27"/>
      <c r="MQY466" s="27"/>
      <c r="MQZ466" s="27"/>
      <c r="MRA466" s="27"/>
      <c r="MRB466" s="27"/>
      <c r="MRC466" s="27"/>
      <c r="MRD466" s="27"/>
      <c r="MRE466" s="27"/>
      <c r="MRF466" s="27"/>
      <c r="MRG466" s="27"/>
      <c r="MRH466" s="27"/>
      <c r="MRK466" s="27"/>
      <c r="MRL466" s="27"/>
      <c r="MRM466" s="27"/>
      <c r="MRN466" s="27"/>
      <c r="MRO466" s="27"/>
      <c r="MRP466" s="27"/>
      <c r="MRQ466" s="27"/>
      <c r="MRR466" s="27"/>
      <c r="MRS466" s="27"/>
      <c r="MRT466" s="27"/>
      <c r="MRU466" s="27"/>
      <c r="MRV466" s="27"/>
      <c r="MRW466" s="27"/>
      <c r="MRX466" s="27"/>
      <c r="MSA466" s="27"/>
      <c r="MSB466" s="27"/>
      <c r="MSC466" s="27"/>
      <c r="MSD466" s="27"/>
      <c r="MSE466" s="27"/>
      <c r="MSF466" s="27"/>
      <c r="MSG466" s="27"/>
      <c r="MSH466" s="27"/>
      <c r="MSI466" s="27"/>
      <c r="MSJ466" s="27"/>
      <c r="MSK466" s="27"/>
      <c r="MSL466" s="27"/>
      <c r="MSM466" s="27"/>
      <c r="MSN466" s="27"/>
      <c r="MSQ466" s="27"/>
      <c r="MSR466" s="27"/>
      <c r="MSS466" s="27"/>
      <c r="MST466" s="27"/>
      <c r="MSU466" s="27"/>
      <c r="MSV466" s="27"/>
      <c r="MSW466" s="27"/>
      <c r="MSX466" s="27"/>
      <c r="MSY466" s="27"/>
      <c r="MSZ466" s="27"/>
      <c r="MTA466" s="27"/>
      <c r="MTB466" s="27"/>
      <c r="MTC466" s="27"/>
      <c r="MTD466" s="27"/>
      <c r="MTG466" s="27"/>
      <c r="MTH466" s="27"/>
      <c r="MTI466" s="27"/>
      <c r="MTJ466" s="27"/>
      <c r="MTK466" s="27"/>
      <c r="MTL466" s="27"/>
      <c r="MTM466" s="27"/>
      <c r="MTN466" s="27"/>
      <c r="MTO466" s="27"/>
      <c r="MTP466" s="27"/>
      <c r="MTQ466" s="27"/>
      <c r="MTR466" s="27"/>
      <c r="MTS466" s="27"/>
      <c r="MTT466" s="27"/>
      <c r="MTW466" s="27"/>
      <c r="MTX466" s="27"/>
      <c r="MTY466" s="27"/>
      <c r="MTZ466" s="27"/>
      <c r="MUA466" s="27"/>
      <c r="MUB466" s="27"/>
      <c r="MUC466" s="27"/>
      <c r="MUD466" s="27"/>
      <c r="MUE466" s="27"/>
      <c r="MUF466" s="27"/>
      <c r="MUG466" s="27"/>
      <c r="MUH466" s="27"/>
      <c r="MUI466" s="27"/>
      <c r="MUJ466" s="27"/>
      <c r="MUM466" s="27"/>
      <c r="MUN466" s="27"/>
      <c r="MUO466" s="27"/>
      <c r="MUP466" s="27"/>
      <c r="MUQ466" s="27"/>
      <c r="MUR466" s="27"/>
      <c r="MUS466" s="27"/>
      <c r="MUT466" s="27"/>
      <c r="MUU466" s="27"/>
      <c r="MUV466" s="27"/>
      <c r="MUW466" s="27"/>
      <c r="MUX466" s="27"/>
      <c r="MUY466" s="27"/>
      <c r="MUZ466" s="27"/>
      <c r="MVC466" s="27"/>
      <c r="MVD466" s="27"/>
      <c r="MVE466" s="27"/>
      <c r="MVF466" s="27"/>
      <c r="MVG466" s="27"/>
      <c r="MVH466" s="27"/>
      <c r="MVI466" s="27"/>
      <c r="MVJ466" s="27"/>
      <c r="MVK466" s="27"/>
      <c r="MVL466" s="27"/>
      <c r="MVM466" s="27"/>
      <c r="MVN466" s="27"/>
      <c r="MVO466" s="27"/>
      <c r="MVP466" s="27"/>
      <c r="MVS466" s="27"/>
      <c r="MVT466" s="27"/>
      <c r="MVU466" s="27"/>
      <c r="MVV466" s="27"/>
      <c r="MVW466" s="27"/>
      <c r="MVX466" s="27"/>
      <c r="MVY466" s="27"/>
      <c r="MVZ466" s="27"/>
      <c r="MWA466" s="27"/>
      <c r="MWB466" s="27"/>
      <c r="MWC466" s="27"/>
      <c r="MWD466" s="27"/>
      <c r="MWE466" s="27"/>
      <c r="MWF466" s="27"/>
      <c r="MWI466" s="27"/>
      <c r="MWJ466" s="27"/>
      <c r="MWK466" s="27"/>
      <c r="MWL466" s="27"/>
      <c r="MWM466" s="27"/>
      <c r="MWN466" s="27"/>
      <c r="MWO466" s="27"/>
      <c r="MWP466" s="27"/>
      <c r="MWQ466" s="27"/>
      <c r="MWR466" s="27"/>
      <c r="MWS466" s="27"/>
      <c r="MWT466" s="27"/>
      <c r="MWU466" s="27"/>
      <c r="MWV466" s="27"/>
      <c r="MWY466" s="27"/>
      <c r="MWZ466" s="27"/>
      <c r="MXA466" s="27"/>
      <c r="MXB466" s="27"/>
      <c r="MXC466" s="27"/>
      <c r="MXD466" s="27"/>
      <c r="MXE466" s="27"/>
      <c r="MXF466" s="27"/>
      <c r="MXG466" s="27"/>
      <c r="MXH466" s="27"/>
      <c r="MXI466" s="27"/>
      <c r="MXJ466" s="27"/>
      <c r="MXK466" s="27"/>
      <c r="MXL466" s="27"/>
      <c r="MXO466" s="27"/>
      <c r="MXP466" s="27"/>
      <c r="MXQ466" s="27"/>
      <c r="MXR466" s="27"/>
      <c r="MXS466" s="27"/>
      <c r="MXT466" s="27"/>
      <c r="MXU466" s="27"/>
      <c r="MXV466" s="27"/>
      <c r="MXW466" s="27"/>
      <c r="MXX466" s="27"/>
      <c r="MXY466" s="27"/>
      <c r="MXZ466" s="27"/>
      <c r="MYA466" s="27"/>
      <c r="MYB466" s="27"/>
      <c r="MYE466" s="27"/>
      <c r="MYF466" s="27"/>
      <c r="MYG466" s="27"/>
      <c r="MYH466" s="27"/>
      <c r="MYI466" s="27"/>
      <c r="MYJ466" s="27"/>
      <c r="MYK466" s="27"/>
      <c r="MYL466" s="27"/>
      <c r="MYM466" s="27"/>
      <c r="MYN466" s="27"/>
      <c r="MYO466" s="27"/>
      <c r="MYP466" s="27"/>
      <c r="MYQ466" s="27"/>
      <c r="MYR466" s="27"/>
      <c r="MYU466" s="27"/>
      <c r="MYV466" s="27"/>
      <c r="MYW466" s="27"/>
      <c r="MYX466" s="27"/>
      <c r="MYY466" s="27"/>
      <c r="MYZ466" s="27"/>
      <c r="MZA466" s="27"/>
      <c r="MZB466" s="27"/>
      <c r="MZC466" s="27"/>
      <c r="MZD466" s="27"/>
      <c r="MZE466" s="27"/>
      <c r="MZF466" s="27"/>
      <c r="MZG466" s="27"/>
      <c r="MZH466" s="27"/>
      <c r="MZK466" s="27"/>
      <c r="MZL466" s="27"/>
      <c r="MZM466" s="27"/>
      <c r="MZN466" s="27"/>
      <c r="MZO466" s="27"/>
      <c r="MZP466" s="27"/>
      <c r="MZQ466" s="27"/>
      <c r="MZR466" s="27"/>
      <c r="MZS466" s="27"/>
      <c r="MZT466" s="27"/>
      <c r="MZU466" s="27"/>
      <c r="MZV466" s="27"/>
      <c r="MZW466" s="27"/>
      <c r="MZX466" s="27"/>
      <c r="NAA466" s="27"/>
      <c r="NAB466" s="27"/>
      <c r="NAC466" s="27"/>
      <c r="NAD466" s="27"/>
      <c r="NAE466" s="27"/>
      <c r="NAF466" s="27"/>
      <c r="NAG466" s="27"/>
      <c r="NAH466" s="27"/>
      <c r="NAI466" s="27"/>
      <c r="NAJ466" s="27"/>
      <c r="NAK466" s="27"/>
      <c r="NAL466" s="27"/>
      <c r="NAM466" s="27"/>
      <c r="NAN466" s="27"/>
      <c r="NAQ466" s="27"/>
      <c r="NAR466" s="27"/>
      <c r="NAS466" s="27"/>
      <c r="NAT466" s="27"/>
      <c r="NAU466" s="27"/>
      <c r="NAV466" s="27"/>
      <c r="NAW466" s="27"/>
      <c r="NAX466" s="27"/>
      <c r="NAY466" s="27"/>
      <c r="NAZ466" s="27"/>
      <c r="NBA466" s="27"/>
      <c r="NBB466" s="27"/>
      <c r="NBC466" s="27"/>
      <c r="NBD466" s="27"/>
      <c r="NBG466" s="27"/>
      <c r="NBH466" s="27"/>
      <c r="NBI466" s="27"/>
      <c r="NBJ466" s="27"/>
      <c r="NBK466" s="27"/>
      <c r="NBL466" s="27"/>
      <c r="NBM466" s="27"/>
      <c r="NBN466" s="27"/>
      <c r="NBO466" s="27"/>
      <c r="NBP466" s="27"/>
      <c r="NBQ466" s="27"/>
      <c r="NBR466" s="27"/>
      <c r="NBS466" s="27"/>
      <c r="NBT466" s="27"/>
      <c r="NBW466" s="27"/>
      <c r="NBX466" s="27"/>
      <c r="NBY466" s="27"/>
      <c r="NBZ466" s="27"/>
      <c r="NCA466" s="27"/>
      <c r="NCB466" s="27"/>
      <c r="NCC466" s="27"/>
      <c r="NCD466" s="27"/>
      <c r="NCE466" s="27"/>
      <c r="NCF466" s="27"/>
      <c r="NCG466" s="27"/>
      <c r="NCH466" s="27"/>
      <c r="NCI466" s="27"/>
      <c r="NCJ466" s="27"/>
      <c r="NCM466" s="27"/>
      <c r="NCN466" s="27"/>
      <c r="NCO466" s="27"/>
      <c r="NCP466" s="27"/>
      <c r="NCQ466" s="27"/>
      <c r="NCR466" s="27"/>
      <c r="NCS466" s="27"/>
      <c r="NCT466" s="27"/>
      <c r="NCU466" s="27"/>
      <c r="NCV466" s="27"/>
      <c r="NCW466" s="27"/>
      <c r="NCX466" s="27"/>
      <c r="NCY466" s="27"/>
      <c r="NCZ466" s="27"/>
      <c r="NDC466" s="27"/>
      <c r="NDD466" s="27"/>
      <c r="NDE466" s="27"/>
      <c r="NDF466" s="27"/>
      <c r="NDG466" s="27"/>
      <c r="NDH466" s="27"/>
      <c r="NDI466" s="27"/>
      <c r="NDJ466" s="27"/>
      <c r="NDK466" s="27"/>
      <c r="NDL466" s="27"/>
      <c r="NDM466" s="27"/>
      <c r="NDN466" s="27"/>
      <c r="NDO466" s="27"/>
      <c r="NDP466" s="27"/>
      <c r="NDS466" s="27"/>
      <c r="NDT466" s="27"/>
      <c r="NDU466" s="27"/>
      <c r="NDV466" s="27"/>
      <c r="NDW466" s="27"/>
      <c r="NDX466" s="27"/>
      <c r="NDY466" s="27"/>
      <c r="NDZ466" s="27"/>
      <c r="NEA466" s="27"/>
      <c r="NEB466" s="27"/>
      <c r="NEC466" s="27"/>
      <c r="NED466" s="27"/>
      <c r="NEE466" s="27"/>
      <c r="NEF466" s="27"/>
      <c r="NEI466" s="27"/>
      <c r="NEJ466" s="27"/>
      <c r="NEK466" s="27"/>
      <c r="NEL466" s="27"/>
      <c r="NEM466" s="27"/>
      <c r="NEN466" s="27"/>
      <c r="NEO466" s="27"/>
      <c r="NEP466" s="27"/>
      <c r="NEQ466" s="27"/>
      <c r="NER466" s="27"/>
      <c r="NES466" s="27"/>
      <c r="NET466" s="27"/>
      <c r="NEU466" s="27"/>
      <c r="NEV466" s="27"/>
      <c r="NEY466" s="27"/>
      <c r="NEZ466" s="27"/>
      <c r="NFA466" s="27"/>
      <c r="NFB466" s="27"/>
      <c r="NFC466" s="27"/>
      <c r="NFD466" s="27"/>
      <c r="NFE466" s="27"/>
      <c r="NFF466" s="27"/>
      <c r="NFG466" s="27"/>
      <c r="NFH466" s="27"/>
      <c r="NFI466" s="27"/>
      <c r="NFJ466" s="27"/>
      <c r="NFK466" s="27"/>
      <c r="NFL466" s="27"/>
      <c r="NFO466" s="27"/>
      <c r="NFP466" s="27"/>
      <c r="NFQ466" s="27"/>
      <c r="NFR466" s="27"/>
      <c r="NFS466" s="27"/>
      <c r="NFT466" s="27"/>
      <c r="NFU466" s="27"/>
      <c r="NFV466" s="27"/>
      <c r="NFW466" s="27"/>
      <c r="NFX466" s="27"/>
      <c r="NFY466" s="27"/>
      <c r="NFZ466" s="27"/>
      <c r="NGA466" s="27"/>
      <c r="NGB466" s="27"/>
      <c r="NGE466" s="27"/>
      <c r="NGF466" s="27"/>
      <c r="NGG466" s="27"/>
      <c r="NGH466" s="27"/>
      <c r="NGI466" s="27"/>
      <c r="NGJ466" s="27"/>
      <c r="NGK466" s="27"/>
      <c r="NGL466" s="27"/>
      <c r="NGM466" s="27"/>
      <c r="NGN466" s="27"/>
      <c r="NGO466" s="27"/>
      <c r="NGP466" s="27"/>
      <c r="NGQ466" s="27"/>
      <c r="NGR466" s="27"/>
      <c r="NGU466" s="27"/>
      <c r="NGV466" s="27"/>
      <c r="NGW466" s="27"/>
      <c r="NGX466" s="27"/>
      <c r="NGY466" s="27"/>
      <c r="NGZ466" s="27"/>
      <c r="NHA466" s="27"/>
      <c r="NHB466" s="27"/>
      <c r="NHC466" s="27"/>
      <c r="NHD466" s="27"/>
      <c r="NHE466" s="27"/>
      <c r="NHF466" s="27"/>
      <c r="NHG466" s="27"/>
      <c r="NHH466" s="27"/>
      <c r="NHK466" s="27"/>
      <c r="NHL466" s="27"/>
      <c r="NHM466" s="27"/>
      <c r="NHN466" s="27"/>
      <c r="NHO466" s="27"/>
      <c r="NHP466" s="27"/>
      <c r="NHQ466" s="27"/>
      <c r="NHR466" s="27"/>
      <c r="NHS466" s="27"/>
      <c r="NHT466" s="27"/>
      <c r="NHU466" s="27"/>
      <c r="NHV466" s="27"/>
      <c r="NHW466" s="27"/>
      <c r="NHX466" s="27"/>
      <c r="NIA466" s="27"/>
      <c r="NIB466" s="27"/>
      <c r="NIC466" s="27"/>
      <c r="NID466" s="27"/>
      <c r="NIE466" s="27"/>
      <c r="NIF466" s="27"/>
      <c r="NIG466" s="27"/>
      <c r="NIH466" s="27"/>
      <c r="NII466" s="27"/>
      <c r="NIJ466" s="27"/>
      <c r="NIK466" s="27"/>
      <c r="NIL466" s="27"/>
      <c r="NIM466" s="27"/>
      <c r="NIN466" s="27"/>
      <c r="NIQ466" s="27"/>
      <c r="NIR466" s="27"/>
      <c r="NIS466" s="27"/>
      <c r="NIT466" s="27"/>
      <c r="NIU466" s="27"/>
      <c r="NIV466" s="27"/>
      <c r="NIW466" s="27"/>
      <c r="NIX466" s="27"/>
      <c r="NIY466" s="27"/>
      <c r="NIZ466" s="27"/>
      <c r="NJA466" s="27"/>
      <c r="NJB466" s="27"/>
      <c r="NJC466" s="27"/>
      <c r="NJD466" s="27"/>
      <c r="NJG466" s="27"/>
      <c r="NJH466" s="27"/>
      <c r="NJI466" s="27"/>
      <c r="NJJ466" s="27"/>
      <c r="NJK466" s="27"/>
      <c r="NJL466" s="27"/>
      <c r="NJM466" s="27"/>
      <c r="NJN466" s="27"/>
      <c r="NJO466" s="27"/>
      <c r="NJP466" s="27"/>
      <c r="NJQ466" s="27"/>
      <c r="NJR466" s="27"/>
      <c r="NJS466" s="27"/>
      <c r="NJT466" s="27"/>
      <c r="NJW466" s="27"/>
      <c r="NJX466" s="27"/>
      <c r="NJY466" s="27"/>
      <c r="NJZ466" s="27"/>
      <c r="NKA466" s="27"/>
      <c r="NKB466" s="27"/>
      <c r="NKC466" s="27"/>
      <c r="NKD466" s="27"/>
      <c r="NKE466" s="27"/>
      <c r="NKF466" s="27"/>
      <c r="NKG466" s="27"/>
      <c r="NKH466" s="27"/>
      <c r="NKI466" s="27"/>
      <c r="NKJ466" s="27"/>
      <c r="NKM466" s="27"/>
      <c r="NKN466" s="27"/>
      <c r="NKO466" s="27"/>
      <c r="NKP466" s="27"/>
      <c r="NKQ466" s="27"/>
      <c r="NKR466" s="27"/>
      <c r="NKS466" s="27"/>
      <c r="NKT466" s="27"/>
      <c r="NKU466" s="27"/>
      <c r="NKV466" s="27"/>
      <c r="NKW466" s="27"/>
      <c r="NKX466" s="27"/>
      <c r="NKY466" s="27"/>
      <c r="NKZ466" s="27"/>
      <c r="NLC466" s="27"/>
      <c r="NLD466" s="27"/>
      <c r="NLE466" s="27"/>
      <c r="NLF466" s="27"/>
      <c r="NLG466" s="27"/>
      <c r="NLH466" s="27"/>
      <c r="NLI466" s="27"/>
      <c r="NLJ466" s="27"/>
      <c r="NLK466" s="27"/>
      <c r="NLL466" s="27"/>
      <c r="NLM466" s="27"/>
      <c r="NLN466" s="27"/>
      <c r="NLO466" s="27"/>
      <c r="NLP466" s="27"/>
      <c r="NLS466" s="27"/>
      <c r="NLT466" s="27"/>
      <c r="NLU466" s="27"/>
      <c r="NLV466" s="27"/>
      <c r="NLW466" s="27"/>
      <c r="NLX466" s="27"/>
      <c r="NLY466" s="27"/>
      <c r="NLZ466" s="27"/>
      <c r="NMA466" s="27"/>
      <c r="NMB466" s="27"/>
      <c r="NMC466" s="27"/>
      <c r="NMD466" s="27"/>
      <c r="NME466" s="27"/>
      <c r="NMF466" s="27"/>
      <c r="NMI466" s="27"/>
      <c r="NMJ466" s="27"/>
      <c r="NMK466" s="27"/>
      <c r="NML466" s="27"/>
      <c r="NMM466" s="27"/>
      <c r="NMN466" s="27"/>
      <c r="NMO466" s="27"/>
      <c r="NMP466" s="27"/>
      <c r="NMQ466" s="27"/>
      <c r="NMR466" s="27"/>
      <c r="NMS466" s="27"/>
      <c r="NMT466" s="27"/>
      <c r="NMU466" s="27"/>
      <c r="NMV466" s="27"/>
      <c r="NMY466" s="27"/>
      <c r="NMZ466" s="27"/>
      <c r="NNA466" s="27"/>
      <c r="NNB466" s="27"/>
      <c r="NNC466" s="27"/>
      <c r="NND466" s="27"/>
      <c r="NNE466" s="27"/>
      <c r="NNF466" s="27"/>
      <c r="NNG466" s="27"/>
      <c r="NNH466" s="27"/>
      <c r="NNI466" s="27"/>
      <c r="NNJ466" s="27"/>
      <c r="NNK466" s="27"/>
      <c r="NNL466" s="27"/>
      <c r="NNO466" s="27"/>
      <c r="NNP466" s="27"/>
      <c r="NNQ466" s="27"/>
      <c r="NNR466" s="27"/>
      <c r="NNS466" s="27"/>
      <c r="NNT466" s="27"/>
      <c r="NNU466" s="27"/>
      <c r="NNV466" s="27"/>
      <c r="NNW466" s="27"/>
      <c r="NNX466" s="27"/>
      <c r="NNY466" s="27"/>
      <c r="NNZ466" s="27"/>
      <c r="NOA466" s="27"/>
      <c r="NOB466" s="27"/>
      <c r="NOE466" s="27"/>
      <c r="NOF466" s="27"/>
      <c r="NOG466" s="27"/>
      <c r="NOH466" s="27"/>
      <c r="NOI466" s="27"/>
      <c r="NOJ466" s="27"/>
      <c r="NOK466" s="27"/>
      <c r="NOL466" s="27"/>
      <c r="NOM466" s="27"/>
      <c r="NON466" s="27"/>
      <c r="NOO466" s="27"/>
      <c r="NOP466" s="27"/>
      <c r="NOQ466" s="27"/>
      <c r="NOR466" s="27"/>
      <c r="NOU466" s="27"/>
      <c r="NOV466" s="27"/>
      <c r="NOW466" s="27"/>
      <c r="NOX466" s="27"/>
      <c r="NOY466" s="27"/>
      <c r="NOZ466" s="27"/>
      <c r="NPA466" s="27"/>
      <c r="NPB466" s="27"/>
      <c r="NPC466" s="27"/>
      <c r="NPD466" s="27"/>
      <c r="NPE466" s="27"/>
      <c r="NPF466" s="27"/>
      <c r="NPG466" s="27"/>
      <c r="NPH466" s="27"/>
      <c r="NPK466" s="27"/>
      <c r="NPL466" s="27"/>
      <c r="NPM466" s="27"/>
      <c r="NPN466" s="27"/>
      <c r="NPO466" s="27"/>
      <c r="NPP466" s="27"/>
      <c r="NPQ466" s="27"/>
      <c r="NPR466" s="27"/>
      <c r="NPS466" s="27"/>
      <c r="NPT466" s="27"/>
      <c r="NPU466" s="27"/>
      <c r="NPV466" s="27"/>
      <c r="NPW466" s="27"/>
      <c r="NPX466" s="27"/>
      <c r="NQA466" s="27"/>
      <c r="NQB466" s="27"/>
      <c r="NQC466" s="27"/>
      <c r="NQD466" s="27"/>
      <c r="NQE466" s="27"/>
      <c r="NQF466" s="27"/>
      <c r="NQG466" s="27"/>
      <c r="NQH466" s="27"/>
      <c r="NQI466" s="27"/>
      <c r="NQJ466" s="27"/>
      <c r="NQK466" s="27"/>
      <c r="NQL466" s="27"/>
      <c r="NQM466" s="27"/>
      <c r="NQN466" s="27"/>
      <c r="NQQ466" s="27"/>
      <c r="NQR466" s="27"/>
      <c r="NQS466" s="27"/>
      <c r="NQT466" s="27"/>
      <c r="NQU466" s="27"/>
      <c r="NQV466" s="27"/>
      <c r="NQW466" s="27"/>
      <c r="NQX466" s="27"/>
      <c r="NQY466" s="27"/>
      <c r="NQZ466" s="27"/>
      <c r="NRA466" s="27"/>
      <c r="NRB466" s="27"/>
      <c r="NRC466" s="27"/>
      <c r="NRD466" s="27"/>
      <c r="NRG466" s="27"/>
      <c r="NRH466" s="27"/>
      <c r="NRI466" s="27"/>
      <c r="NRJ466" s="27"/>
      <c r="NRK466" s="27"/>
      <c r="NRL466" s="27"/>
      <c r="NRM466" s="27"/>
      <c r="NRN466" s="27"/>
      <c r="NRO466" s="27"/>
      <c r="NRP466" s="27"/>
      <c r="NRQ466" s="27"/>
      <c r="NRR466" s="27"/>
      <c r="NRS466" s="27"/>
      <c r="NRT466" s="27"/>
      <c r="NRW466" s="27"/>
      <c r="NRX466" s="27"/>
      <c r="NRY466" s="27"/>
      <c r="NRZ466" s="27"/>
      <c r="NSA466" s="27"/>
      <c r="NSB466" s="27"/>
      <c r="NSC466" s="27"/>
      <c r="NSD466" s="27"/>
      <c r="NSE466" s="27"/>
      <c r="NSF466" s="27"/>
      <c r="NSG466" s="27"/>
      <c r="NSH466" s="27"/>
      <c r="NSI466" s="27"/>
      <c r="NSJ466" s="27"/>
      <c r="NSM466" s="27"/>
      <c r="NSN466" s="27"/>
      <c r="NSO466" s="27"/>
      <c r="NSP466" s="27"/>
      <c r="NSQ466" s="27"/>
      <c r="NSR466" s="27"/>
      <c r="NSS466" s="27"/>
      <c r="NST466" s="27"/>
      <c r="NSU466" s="27"/>
      <c r="NSV466" s="27"/>
      <c r="NSW466" s="27"/>
      <c r="NSX466" s="27"/>
      <c r="NSY466" s="27"/>
      <c r="NSZ466" s="27"/>
      <c r="NTC466" s="27"/>
      <c r="NTD466" s="27"/>
      <c r="NTE466" s="27"/>
      <c r="NTF466" s="27"/>
      <c r="NTG466" s="27"/>
      <c r="NTH466" s="27"/>
      <c r="NTI466" s="27"/>
      <c r="NTJ466" s="27"/>
      <c r="NTK466" s="27"/>
      <c r="NTL466" s="27"/>
      <c r="NTM466" s="27"/>
      <c r="NTN466" s="27"/>
      <c r="NTO466" s="27"/>
      <c r="NTP466" s="27"/>
      <c r="NTS466" s="27"/>
      <c r="NTT466" s="27"/>
      <c r="NTU466" s="27"/>
      <c r="NTV466" s="27"/>
      <c r="NTW466" s="27"/>
      <c r="NTX466" s="27"/>
      <c r="NTY466" s="27"/>
      <c r="NTZ466" s="27"/>
      <c r="NUA466" s="27"/>
      <c r="NUB466" s="27"/>
      <c r="NUC466" s="27"/>
      <c r="NUD466" s="27"/>
      <c r="NUE466" s="27"/>
      <c r="NUF466" s="27"/>
      <c r="NUI466" s="27"/>
      <c r="NUJ466" s="27"/>
      <c r="NUK466" s="27"/>
      <c r="NUL466" s="27"/>
      <c r="NUM466" s="27"/>
      <c r="NUN466" s="27"/>
      <c r="NUO466" s="27"/>
      <c r="NUP466" s="27"/>
      <c r="NUQ466" s="27"/>
      <c r="NUR466" s="27"/>
      <c r="NUS466" s="27"/>
      <c r="NUT466" s="27"/>
      <c r="NUU466" s="27"/>
      <c r="NUV466" s="27"/>
      <c r="NUY466" s="27"/>
      <c r="NUZ466" s="27"/>
      <c r="NVA466" s="27"/>
      <c r="NVB466" s="27"/>
      <c r="NVC466" s="27"/>
      <c r="NVD466" s="27"/>
      <c r="NVE466" s="27"/>
      <c r="NVF466" s="27"/>
      <c r="NVG466" s="27"/>
      <c r="NVH466" s="27"/>
      <c r="NVI466" s="27"/>
      <c r="NVJ466" s="27"/>
      <c r="NVK466" s="27"/>
      <c r="NVL466" s="27"/>
      <c r="NVO466" s="27"/>
      <c r="NVP466" s="27"/>
      <c r="NVQ466" s="27"/>
      <c r="NVR466" s="27"/>
      <c r="NVS466" s="27"/>
      <c r="NVT466" s="27"/>
      <c r="NVU466" s="27"/>
      <c r="NVV466" s="27"/>
      <c r="NVW466" s="27"/>
      <c r="NVX466" s="27"/>
      <c r="NVY466" s="27"/>
      <c r="NVZ466" s="27"/>
      <c r="NWA466" s="27"/>
      <c r="NWB466" s="27"/>
      <c r="NWE466" s="27"/>
      <c r="NWF466" s="27"/>
      <c r="NWG466" s="27"/>
      <c r="NWH466" s="27"/>
      <c r="NWI466" s="27"/>
      <c r="NWJ466" s="27"/>
      <c r="NWK466" s="27"/>
      <c r="NWL466" s="27"/>
      <c r="NWM466" s="27"/>
      <c r="NWN466" s="27"/>
      <c r="NWO466" s="27"/>
      <c r="NWP466" s="27"/>
      <c r="NWQ466" s="27"/>
      <c r="NWR466" s="27"/>
      <c r="NWU466" s="27"/>
      <c r="NWV466" s="27"/>
      <c r="NWW466" s="27"/>
      <c r="NWX466" s="27"/>
      <c r="NWY466" s="27"/>
      <c r="NWZ466" s="27"/>
      <c r="NXA466" s="27"/>
      <c r="NXB466" s="27"/>
      <c r="NXC466" s="27"/>
      <c r="NXD466" s="27"/>
      <c r="NXE466" s="27"/>
      <c r="NXF466" s="27"/>
      <c r="NXG466" s="27"/>
      <c r="NXH466" s="27"/>
      <c r="NXK466" s="27"/>
      <c r="NXL466" s="27"/>
      <c r="NXM466" s="27"/>
      <c r="NXN466" s="27"/>
      <c r="NXO466" s="27"/>
      <c r="NXP466" s="27"/>
      <c r="NXQ466" s="27"/>
      <c r="NXR466" s="27"/>
      <c r="NXS466" s="27"/>
      <c r="NXT466" s="27"/>
      <c r="NXU466" s="27"/>
      <c r="NXV466" s="27"/>
      <c r="NXW466" s="27"/>
      <c r="NXX466" s="27"/>
      <c r="NYA466" s="27"/>
      <c r="NYB466" s="27"/>
      <c r="NYC466" s="27"/>
      <c r="NYD466" s="27"/>
      <c r="NYE466" s="27"/>
      <c r="NYF466" s="27"/>
      <c r="NYG466" s="27"/>
      <c r="NYH466" s="27"/>
      <c r="NYI466" s="27"/>
      <c r="NYJ466" s="27"/>
      <c r="NYK466" s="27"/>
      <c r="NYL466" s="27"/>
      <c r="NYM466" s="27"/>
      <c r="NYN466" s="27"/>
      <c r="NYQ466" s="27"/>
      <c r="NYR466" s="27"/>
      <c r="NYS466" s="27"/>
      <c r="NYT466" s="27"/>
      <c r="NYU466" s="27"/>
      <c r="NYV466" s="27"/>
      <c r="NYW466" s="27"/>
      <c r="NYX466" s="27"/>
      <c r="NYY466" s="27"/>
      <c r="NYZ466" s="27"/>
      <c r="NZA466" s="27"/>
      <c r="NZB466" s="27"/>
      <c r="NZC466" s="27"/>
      <c r="NZD466" s="27"/>
      <c r="NZG466" s="27"/>
      <c r="NZH466" s="27"/>
      <c r="NZI466" s="27"/>
      <c r="NZJ466" s="27"/>
      <c r="NZK466" s="27"/>
      <c r="NZL466" s="27"/>
      <c r="NZM466" s="27"/>
      <c r="NZN466" s="27"/>
      <c r="NZO466" s="27"/>
      <c r="NZP466" s="27"/>
      <c r="NZQ466" s="27"/>
      <c r="NZR466" s="27"/>
      <c r="NZS466" s="27"/>
      <c r="NZT466" s="27"/>
      <c r="NZW466" s="27"/>
      <c r="NZX466" s="27"/>
      <c r="NZY466" s="27"/>
      <c r="NZZ466" s="27"/>
      <c r="OAA466" s="27"/>
      <c r="OAB466" s="27"/>
      <c r="OAC466" s="27"/>
      <c r="OAD466" s="27"/>
      <c r="OAE466" s="27"/>
      <c r="OAF466" s="27"/>
      <c r="OAG466" s="27"/>
      <c r="OAH466" s="27"/>
      <c r="OAI466" s="27"/>
      <c r="OAJ466" s="27"/>
      <c r="OAM466" s="27"/>
      <c r="OAN466" s="27"/>
      <c r="OAO466" s="27"/>
      <c r="OAP466" s="27"/>
      <c r="OAQ466" s="27"/>
      <c r="OAR466" s="27"/>
      <c r="OAS466" s="27"/>
      <c r="OAT466" s="27"/>
      <c r="OAU466" s="27"/>
      <c r="OAV466" s="27"/>
      <c r="OAW466" s="27"/>
      <c r="OAX466" s="27"/>
      <c r="OAY466" s="27"/>
      <c r="OAZ466" s="27"/>
      <c r="OBC466" s="27"/>
      <c r="OBD466" s="27"/>
      <c r="OBE466" s="27"/>
      <c r="OBF466" s="27"/>
      <c r="OBG466" s="27"/>
      <c r="OBH466" s="27"/>
      <c r="OBI466" s="27"/>
      <c r="OBJ466" s="27"/>
      <c r="OBK466" s="27"/>
      <c r="OBL466" s="27"/>
      <c r="OBM466" s="27"/>
      <c r="OBN466" s="27"/>
      <c r="OBO466" s="27"/>
      <c r="OBP466" s="27"/>
      <c r="OBS466" s="27"/>
      <c r="OBT466" s="27"/>
      <c r="OBU466" s="27"/>
      <c r="OBV466" s="27"/>
      <c r="OBW466" s="27"/>
      <c r="OBX466" s="27"/>
      <c r="OBY466" s="27"/>
      <c r="OBZ466" s="27"/>
      <c r="OCA466" s="27"/>
      <c r="OCB466" s="27"/>
      <c r="OCC466" s="27"/>
      <c r="OCD466" s="27"/>
      <c r="OCE466" s="27"/>
      <c r="OCF466" s="27"/>
      <c r="OCI466" s="27"/>
      <c r="OCJ466" s="27"/>
      <c r="OCK466" s="27"/>
      <c r="OCL466" s="27"/>
      <c r="OCM466" s="27"/>
      <c r="OCN466" s="27"/>
      <c r="OCO466" s="27"/>
      <c r="OCP466" s="27"/>
      <c r="OCQ466" s="27"/>
      <c r="OCR466" s="27"/>
      <c r="OCS466" s="27"/>
      <c r="OCT466" s="27"/>
      <c r="OCU466" s="27"/>
      <c r="OCV466" s="27"/>
      <c r="OCY466" s="27"/>
      <c r="OCZ466" s="27"/>
      <c r="ODA466" s="27"/>
      <c r="ODB466" s="27"/>
      <c r="ODC466" s="27"/>
      <c r="ODD466" s="27"/>
      <c r="ODE466" s="27"/>
      <c r="ODF466" s="27"/>
      <c r="ODG466" s="27"/>
      <c r="ODH466" s="27"/>
      <c r="ODI466" s="27"/>
      <c r="ODJ466" s="27"/>
      <c r="ODK466" s="27"/>
      <c r="ODL466" s="27"/>
      <c r="ODO466" s="27"/>
      <c r="ODP466" s="27"/>
      <c r="ODQ466" s="27"/>
      <c r="ODR466" s="27"/>
      <c r="ODS466" s="27"/>
      <c r="ODT466" s="27"/>
      <c r="ODU466" s="27"/>
      <c r="ODV466" s="27"/>
      <c r="ODW466" s="27"/>
      <c r="ODX466" s="27"/>
      <c r="ODY466" s="27"/>
      <c r="ODZ466" s="27"/>
      <c r="OEA466" s="27"/>
      <c r="OEB466" s="27"/>
      <c r="OEE466" s="27"/>
      <c r="OEF466" s="27"/>
      <c r="OEG466" s="27"/>
      <c r="OEH466" s="27"/>
      <c r="OEI466" s="27"/>
      <c r="OEJ466" s="27"/>
      <c r="OEK466" s="27"/>
      <c r="OEL466" s="27"/>
      <c r="OEM466" s="27"/>
      <c r="OEN466" s="27"/>
      <c r="OEO466" s="27"/>
      <c r="OEP466" s="27"/>
      <c r="OEQ466" s="27"/>
      <c r="OER466" s="27"/>
      <c r="OEU466" s="27"/>
      <c r="OEV466" s="27"/>
      <c r="OEW466" s="27"/>
      <c r="OEX466" s="27"/>
      <c r="OEY466" s="27"/>
      <c r="OEZ466" s="27"/>
      <c r="OFA466" s="27"/>
      <c r="OFB466" s="27"/>
      <c r="OFC466" s="27"/>
      <c r="OFD466" s="27"/>
      <c r="OFE466" s="27"/>
      <c r="OFF466" s="27"/>
      <c r="OFG466" s="27"/>
      <c r="OFH466" s="27"/>
      <c r="OFK466" s="27"/>
      <c r="OFL466" s="27"/>
      <c r="OFM466" s="27"/>
      <c r="OFN466" s="27"/>
      <c r="OFO466" s="27"/>
      <c r="OFP466" s="27"/>
      <c r="OFQ466" s="27"/>
      <c r="OFR466" s="27"/>
      <c r="OFS466" s="27"/>
      <c r="OFT466" s="27"/>
      <c r="OFU466" s="27"/>
      <c r="OFV466" s="27"/>
      <c r="OFW466" s="27"/>
      <c r="OFX466" s="27"/>
      <c r="OGA466" s="27"/>
      <c r="OGB466" s="27"/>
      <c r="OGC466" s="27"/>
      <c r="OGD466" s="27"/>
      <c r="OGE466" s="27"/>
      <c r="OGF466" s="27"/>
      <c r="OGG466" s="27"/>
      <c r="OGH466" s="27"/>
      <c r="OGI466" s="27"/>
      <c r="OGJ466" s="27"/>
      <c r="OGK466" s="27"/>
      <c r="OGL466" s="27"/>
      <c r="OGM466" s="27"/>
      <c r="OGN466" s="27"/>
      <c r="OGQ466" s="27"/>
      <c r="OGR466" s="27"/>
      <c r="OGS466" s="27"/>
      <c r="OGT466" s="27"/>
      <c r="OGU466" s="27"/>
      <c r="OGV466" s="27"/>
      <c r="OGW466" s="27"/>
      <c r="OGX466" s="27"/>
      <c r="OGY466" s="27"/>
      <c r="OGZ466" s="27"/>
      <c r="OHA466" s="27"/>
      <c r="OHB466" s="27"/>
      <c r="OHC466" s="27"/>
      <c r="OHD466" s="27"/>
      <c r="OHG466" s="27"/>
      <c r="OHH466" s="27"/>
      <c r="OHI466" s="27"/>
      <c r="OHJ466" s="27"/>
      <c r="OHK466" s="27"/>
      <c r="OHL466" s="27"/>
      <c r="OHM466" s="27"/>
      <c r="OHN466" s="27"/>
      <c r="OHO466" s="27"/>
      <c r="OHP466" s="27"/>
      <c r="OHQ466" s="27"/>
      <c r="OHR466" s="27"/>
      <c r="OHS466" s="27"/>
      <c r="OHT466" s="27"/>
      <c r="OHW466" s="27"/>
      <c r="OHX466" s="27"/>
      <c r="OHY466" s="27"/>
      <c r="OHZ466" s="27"/>
      <c r="OIA466" s="27"/>
      <c r="OIB466" s="27"/>
      <c r="OIC466" s="27"/>
      <c r="OID466" s="27"/>
      <c r="OIE466" s="27"/>
      <c r="OIF466" s="27"/>
      <c r="OIG466" s="27"/>
      <c r="OIH466" s="27"/>
      <c r="OII466" s="27"/>
      <c r="OIJ466" s="27"/>
      <c r="OIM466" s="27"/>
      <c r="OIN466" s="27"/>
      <c r="OIO466" s="27"/>
      <c r="OIP466" s="27"/>
      <c r="OIQ466" s="27"/>
      <c r="OIR466" s="27"/>
      <c r="OIS466" s="27"/>
      <c r="OIT466" s="27"/>
      <c r="OIU466" s="27"/>
      <c r="OIV466" s="27"/>
      <c r="OIW466" s="27"/>
      <c r="OIX466" s="27"/>
      <c r="OIY466" s="27"/>
      <c r="OIZ466" s="27"/>
      <c r="OJC466" s="27"/>
      <c r="OJD466" s="27"/>
      <c r="OJE466" s="27"/>
      <c r="OJF466" s="27"/>
      <c r="OJG466" s="27"/>
      <c r="OJH466" s="27"/>
      <c r="OJI466" s="27"/>
      <c r="OJJ466" s="27"/>
      <c r="OJK466" s="27"/>
      <c r="OJL466" s="27"/>
      <c r="OJM466" s="27"/>
      <c r="OJN466" s="27"/>
      <c r="OJO466" s="27"/>
      <c r="OJP466" s="27"/>
      <c r="OJS466" s="27"/>
      <c r="OJT466" s="27"/>
      <c r="OJU466" s="27"/>
      <c r="OJV466" s="27"/>
      <c r="OJW466" s="27"/>
      <c r="OJX466" s="27"/>
      <c r="OJY466" s="27"/>
      <c r="OJZ466" s="27"/>
      <c r="OKA466" s="27"/>
      <c r="OKB466" s="27"/>
      <c r="OKC466" s="27"/>
      <c r="OKD466" s="27"/>
      <c r="OKE466" s="27"/>
      <c r="OKF466" s="27"/>
      <c r="OKI466" s="27"/>
      <c r="OKJ466" s="27"/>
      <c r="OKK466" s="27"/>
      <c r="OKL466" s="27"/>
      <c r="OKM466" s="27"/>
      <c r="OKN466" s="27"/>
      <c r="OKO466" s="27"/>
      <c r="OKP466" s="27"/>
      <c r="OKQ466" s="27"/>
      <c r="OKR466" s="27"/>
      <c r="OKS466" s="27"/>
      <c r="OKT466" s="27"/>
      <c r="OKU466" s="27"/>
      <c r="OKV466" s="27"/>
      <c r="OKY466" s="27"/>
      <c r="OKZ466" s="27"/>
      <c r="OLA466" s="27"/>
      <c r="OLB466" s="27"/>
      <c r="OLC466" s="27"/>
      <c r="OLD466" s="27"/>
      <c r="OLE466" s="27"/>
      <c r="OLF466" s="27"/>
      <c r="OLG466" s="27"/>
      <c r="OLH466" s="27"/>
      <c r="OLI466" s="27"/>
      <c r="OLJ466" s="27"/>
      <c r="OLK466" s="27"/>
      <c r="OLL466" s="27"/>
      <c r="OLO466" s="27"/>
      <c r="OLP466" s="27"/>
      <c r="OLQ466" s="27"/>
      <c r="OLR466" s="27"/>
      <c r="OLS466" s="27"/>
      <c r="OLT466" s="27"/>
      <c r="OLU466" s="27"/>
      <c r="OLV466" s="27"/>
      <c r="OLW466" s="27"/>
      <c r="OLX466" s="27"/>
      <c r="OLY466" s="27"/>
      <c r="OLZ466" s="27"/>
      <c r="OMA466" s="27"/>
      <c r="OMB466" s="27"/>
      <c r="OME466" s="27"/>
      <c r="OMF466" s="27"/>
      <c r="OMG466" s="27"/>
      <c r="OMH466" s="27"/>
      <c r="OMI466" s="27"/>
      <c r="OMJ466" s="27"/>
      <c r="OMK466" s="27"/>
      <c r="OML466" s="27"/>
      <c r="OMM466" s="27"/>
      <c r="OMN466" s="27"/>
      <c r="OMO466" s="27"/>
      <c r="OMP466" s="27"/>
      <c r="OMQ466" s="27"/>
      <c r="OMR466" s="27"/>
      <c r="OMU466" s="27"/>
      <c r="OMV466" s="27"/>
      <c r="OMW466" s="27"/>
      <c r="OMX466" s="27"/>
      <c r="OMY466" s="27"/>
      <c r="OMZ466" s="27"/>
      <c r="ONA466" s="27"/>
      <c r="ONB466" s="27"/>
      <c r="ONC466" s="27"/>
      <c r="OND466" s="27"/>
      <c r="ONE466" s="27"/>
      <c r="ONF466" s="27"/>
      <c r="ONG466" s="27"/>
      <c r="ONH466" s="27"/>
      <c r="ONK466" s="27"/>
      <c r="ONL466" s="27"/>
      <c r="ONM466" s="27"/>
      <c r="ONN466" s="27"/>
      <c r="ONO466" s="27"/>
      <c r="ONP466" s="27"/>
      <c r="ONQ466" s="27"/>
      <c r="ONR466" s="27"/>
      <c r="ONS466" s="27"/>
      <c r="ONT466" s="27"/>
      <c r="ONU466" s="27"/>
      <c r="ONV466" s="27"/>
      <c r="ONW466" s="27"/>
      <c r="ONX466" s="27"/>
      <c r="OOA466" s="27"/>
      <c r="OOB466" s="27"/>
      <c r="OOC466" s="27"/>
      <c r="OOD466" s="27"/>
      <c r="OOE466" s="27"/>
      <c r="OOF466" s="27"/>
      <c r="OOG466" s="27"/>
      <c r="OOH466" s="27"/>
      <c r="OOI466" s="27"/>
      <c r="OOJ466" s="27"/>
      <c r="OOK466" s="27"/>
      <c r="OOL466" s="27"/>
      <c r="OOM466" s="27"/>
      <c r="OON466" s="27"/>
      <c r="OOQ466" s="27"/>
      <c r="OOR466" s="27"/>
      <c r="OOS466" s="27"/>
      <c r="OOT466" s="27"/>
      <c r="OOU466" s="27"/>
      <c r="OOV466" s="27"/>
      <c r="OOW466" s="27"/>
      <c r="OOX466" s="27"/>
      <c r="OOY466" s="27"/>
      <c r="OOZ466" s="27"/>
      <c r="OPA466" s="27"/>
      <c r="OPB466" s="27"/>
      <c r="OPC466" s="27"/>
      <c r="OPD466" s="27"/>
      <c r="OPG466" s="27"/>
      <c r="OPH466" s="27"/>
      <c r="OPI466" s="27"/>
      <c r="OPJ466" s="27"/>
      <c r="OPK466" s="27"/>
      <c r="OPL466" s="27"/>
      <c r="OPM466" s="27"/>
      <c r="OPN466" s="27"/>
      <c r="OPO466" s="27"/>
      <c r="OPP466" s="27"/>
      <c r="OPQ466" s="27"/>
      <c r="OPR466" s="27"/>
      <c r="OPS466" s="27"/>
      <c r="OPT466" s="27"/>
      <c r="OPW466" s="27"/>
      <c r="OPX466" s="27"/>
      <c r="OPY466" s="27"/>
      <c r="OPZ466" s="27"/>
      <c r="OQA466" s="27"/>
      <c r="OQB466" s="27"/>
      <c r="OQC466" s="27"/>
      <c r="OQD466" s="27"/>
      <c r="OQE466" s="27"/>
      <c r="OQF466" s="27"/>
      <c r="OQG466" s="27"/>
      <c r="OQH466" s="27"/>
      <c r="OQI466" s="27"/>
      <c r="OQJ466" s="27"/>
      <c r="OQM466" s="27"/>
      <c r="OQN466" s="27"/>
      <c r="OQO466" s="27"/>
      <c r="OQP466" s="27"/>
      <c r="OQQ466" s="27"/>
      <c r="OQR466" s="27"/>
      <c r="OQS466" s="27"/>
      <c r="OQT466" s="27"/>
      <c r="OQU466" s="27"/>
      <c r="OQV466" s="27"/>
      <c r="OQW466" s="27"/>
      <c r="OQX466" s="27"/>
      <c r="OQY466" s="27"/>
      <c r="OQZ466" s="27"/>
      <c r="ORC466" s="27"/>
      <c r="ORD466" s="27"/>
      <c r="ORE466" s="27"/>
      <c r="ORF466" s="27"/>
      <c r="ORG466" s="27"/>
      <c r="ORH466" s="27"/>
      <c r="ORI466" s="27"/>
      <c r="ORJ466" s="27"/>
      <c r="ORK466" s="27"/>
      <c r="ORL466" s="27"/>
      <c r="ORM466" s="27"/>
      <c r="ORN466" s="27"/>
      <c r="ORO466" s="27"/>
      <c r="ORP466" s="27"/>
      <c r="ORS466" s="27"/>
      <c r="ORT466" s="27"/>
      <c r="ORU466" s="27"/>
      <c r="ORV466" s="27"/>
      <c r="ORW466" s="27"/>
      <c r="ORX466" s="27"/>
      <c r="ORY466" s="27"/>
      <c r="ORZ466" s="27"/>
      <c r="OSA466" s="27"/>
      <c r="OSB466" s="27"/>
      <c r="OSC466" s="27"/>
      <c r="OSD466" s="27"/>
      <c r="OSE466" s="27"/>
      <c r="OSF466" s="27"/>
      <c r="OSI466" s="27"/>
      <c r="OSJ466" s="27"/>
      <c r="OSK466" s="27"/>
      <c r="OSL466" s="27"/>
      <c r="OSM466" s="27"/>
      <c r="OSN466" s="27"/>
      <c r="OSO466" s="27"/>
      <c r="OSP466" s="27"/>
      <c r="OSQ466" s="27"/>
      <c r="OSR466" s="27"/>
      <c r="OSS466" s="27"/>
      <c r="OST466" s="27"/>
      <c r="OSU466" s="27"/>
      <c r="OSV466" s="27"/>
      <c r="OSY466" s="27"/>
      <c r="OSZ466" s="27"/>
      <c r="OTA466" s="27"/>
      <c r="OTB466" s="27"/>
      <c r="OTC466" s="27"/>
      <c r="OTD466" s="27"/>
      <c r="OTE466" s="27"/>
      <c r="OTF466" s="27"/>
      <c r="OTG466" s="27"/>
      <c r="OTH466" s="27"/>
      <c r="OTI466" s="27"/>
      <c r="OTJ466" s="27"/>
      <c r="OTK466" s="27"/>
      <c r="OTL466" s="27"/>
      <c r="OTO466" s="27"/>
      <c r="OTP466" s="27"/>
      <c r="OTQ466" s="27"/>
      <c r="OTR466" s="27"/>
      <c r="OTS466" s="27"/>
      <c r="OTT466" s="27"/>
      <c r="OTU466" s="27"/>
      <c r="OTV466" s="27"/>
      <c r="OTW466" s="27"/>
      <c r="OTX466" s="27"/>
      <c r="OTY466" s="27"/>
      <c r="OTZ466" s="27"/>
      <c r="OUA466" s="27"/>
      <c r="OUB466" s="27"/>
      <c r="OUE466" s="27"/>
      <c r="OUF466" s="27"/>
      <c r="OUG466" s="27"/>
      <c r="OUH466" s="27"/>
      <c r="OUI466" s="27"/>
      <c r="OUJ466" s="27"/>
      <c r="OUK466" s="27"/>
      <c r="OUL466" s="27"/>
      <c r="OUM466" s="27"/>
      <c r="OUN466" s="27"/>
      <c r="OUO466" s="27"/>
      <c r="OUP466" s="27"/>
      <c r="OUQ466" s="27"/>
      <c r="OUR466" s="27"/>
      <c r="OUU466" s="27"/>
      <c r="OUV466" s="27"/>
      <c r="OUW466" s="27"/>
      <c r="OUX466" s="27"/>
      <c r="OUY466" s="27"/>
      <c r="OUZ466" s="27"/>
      <c r="OVA466" s="27"/>
      <c r="OVB466" s="27"/>
      <c r="OVC466" s="27"/>
      <c r="OVD466" s="27"/>
      <c r="OVE466" s="27"/>
      <c r="OVF466" s="27"/>
      <c r="OVG466" s="27"/>
      <c r="OVH466" s="27"/>
      <c r="OVK466" s="27"/>
      <c r="OVL466" s="27"/>
      <c r="OVM466" s="27"/>
      <c r="OVN466" s="27"/>
      <c r="OVO466" s="27"/>
      <c r="OVP466" s="27"/>
      <c r="OVQ466" s="27"/>
      <c r="OVR466" s="27"/>
      <c r="OVS466" s="27"/>
      <c r="OVT466" s="27"/>
      <c r="OVU466" s="27"/>
      <c r="OVV466" s="27"/>
      <c r="OVW466" s="27"/>
      <c r="OVX466" s="27"/>
      <c r="OWA466" s="27"/>
      <c r="OWB466" s="27"/>
      <c r="OWC466" s="27"/>
      <c r="OWD466" s="27"/>
      <c r="OWE466" s="27"/>
      <c r="OWF466" s="27"/>
      <c r="OWG466" s="27"/>
      <c r="OWH466" s="27"/>
      <c r="OWI466" s="27"/>
      <c r="OWJ466" s="27"/>
      <c r="OWK466" s="27"/>
      <c r="OWL466" s="27"/>
      <c r="OWM466" s="27"/>
      <c r="OWN466" s="27"/>
      <c r="OWQ466" s="27"/>
      <c r="OWR466" s="27"/>
      <c r="OWS466" s="27"/>
      <c r="OWT466" s="27"/>
      <c r="OWU466" s="27"/>
      <c r="OWV466" s="27"/>
      <c r="OWW466" s="27"/>
      <c r="OWX466" s="27"/>
      <c r="OWY466" s="27"/>
      <c r="OWZ466" s="27"/>
      <c r="OXA466" s="27"/>
      <c r="OXB466" s="27"/>
      <c r="OXC466" s="27"/>
      <c r="OXD466" s="27"/>
      <c r="OXG466" s="27"/>
      <c r="OXH466" s="27"/>
      <c r="OXI466" s="27"/>
      <c r="OXJ466" s="27"/>
      <c r="OXK466" s="27"/>
      <c r="OXL466" s="27"/>
      <c r="OXM466" s="27"/>
      <c r="OXN466" s="27"/>
      <c r="OXO466" s="27"/>
      <c r="OXP466" s="27"/>
      <c r="OXQ466" s="27"/>
      <c r="OXR466" s="27"/>
      <c r="OXS466" s="27"/>
      <c r="OXT466" s="27"/>
      <c r="OXW466" s="27"/>
      <c r="OXX466" s="27"/>
      <c r="OXY466" s="27"/>
      <c r="OXZ466" s="27"/>
      <c r="OYA466" s="27"/>
      <c r="OYB466" s="27"/>
      <c r="OYC466" s="27"/>
      <c r="OYD466" s="27"/>
      <c r="OYE466" s="27"/>
      <c r="OYF466" s="27"/>
      <c r="OYG466" s="27"/>
      <c r="OYH466" s="27"/>
      <c r="OYI466" s="27"/>
      <c r="OYJ466" s="27"/>
      <c r="OYM466" s="27"/>
      <c r="OYN466" s="27"/>
      <c r="OYO466" s="27"/>
      <c r="OYP466" s="27"/>
      <c r="OYQ466" s="27"/>
      <c r="OYR466" s="27"/>
      <c r="OYS466" s="27"/>
      <c r="OYT466" s="27"/>
      <c r="OYU466" s="27"/>
      <c r="OYV466" s="27"/>
      <c r="OYW466" s="27"/>
      <c r="OYX466" s="27"/>
      <c r="OYY466" s="27"/>
      <c r="OYZ466" s="27"/>
      <c r="OZC466" s="27"/>
      <c r="OZD466" s="27"/>
      <c r="OZE466" s="27"/>
      <c r="OZF466" s="27"/>
      <c r="OZG466" s="27"/>
      <c r="OZH466" s="27"/>
      <c r="OZI466" s="27"/>
      <c r="OZJ466" s="27"/>
      <c r="OZK466" s="27"/>
      <c r="OZL466" s="27"/>
      <c r="OZM466" s="27"/>
      <c r="OZN466" s="27"/>
      <c r="OZO466" s="27"/>
      <c r="OZP466" s="27"/>
      <c r="OZS466" s="27"/>
      <c r="OZT466" s="27"/>
      <c r="OZU466" s="27"/>
      <c r="OZV466" s="27"/>
      <c r="OZW466" s="27"/>
      <c r="OZX466" s="27"/>
      <c r="OZY466" s="27"/>
      <c r="OZZ466" s="27"/>
      <c r="PAA466" s="27"/>
      <c r="PAB466" s="27"/>
      <c r="PAC466" s="27"/>
      <c r="PAD466" s="27"/>
      <c r="PAE466" s="27"/>
      <c r="PAF466" s="27"/>
      <c r="PAI466" s="27"/>
      <c r="PAJ466" s="27"/>
      <c r="PAK466" s="27"/>
      <c r="PAL466" s="27"/>
      <c r="PAM466" s="27"/>
      <c r="PAN466" s="27"/>
      <c r="PAO466" s="27"/>
      <c r="PAP466" s="27"/>
      <c r="PAQ466" s="27"/>
      <c r="PAR466" s="27"/>
      <c r="PAS466" s="27"/>
      <c r="PAT466" s="27"/>
      <c r="PAU466" s="27"/>
      <c r="PAV466" s="27"/>
      <c r="PAY466" s="27"/>
      <c r="PAZ466" s="27"/>
      <c r="PBA466" s="27"/>
      <c r="PBB466" s="27"/>
      <c r="PBC466" s="27"/>
      <c r="PBD466" s="27"/>
      <c r="PBE466" s="27"/>
      <c r="PBF466" s="27"/>
      <c r="PBG466" s="27"/>
      <c r="PBH466" s="27"/>
      <c r="PBI466" s="27"/>
      <c r="PBJ466" s="27"/>
      <c r="PBK466" s="27"/>
      <c r="PBL466" s="27"/>
      <c r="PBO466" s="27"/>
      <c r="PBP466" s="27"/>
      <c r="PBQ466" s="27"/>
      <c r="PBR466" s="27"/>
      <c r="PBS466" s="27"/>
      <c r="PBT466" s="27"/>
      <c r="PBU466" s="27"/>
      <c r="PBV466" s="27"/>
      <c r="PBW466" s="27"/>
      <c r="PBX466" s="27"/>
      <c r="PBY466" s="27"/>
      <c r="PBZ466" s="27"/>
      <c r="PCA466" s="27"/>
      <c r="PCB466" s="27"/>
      <c r="PCE466" s="27"/>
      <c r="PCF466" s="27"/>
      <c r="PCG466" s="27"/>
      <c r="PCH466" s="27"/>
      <c r="PCI466" s="27"/>
      <c r="PCJ466" s="27"/>
      <c r="PCK466" s="27"/>
      <c r="PCL466" s="27"/>
      <c r="PCM466" s="27"/>
      <c r="PCN466" s="27"/>
      <c r="PCO466" s="27"/>
      <c r="PCP466" s="27"/>
      <c r="PCQ466" s="27"/>
      <c r="PCR466" s="27"/>
      <c r="PCU466" s="27"/>
      <c r="PCV466" s="27"/>
      <c r="PCW466" s="27"/>
      <c r="PCX466" s="27"/>
      <c r="PCY466" s="27"/>
      <c r="PCZ466" s="27"/>
      <c r="PDA466" s="27"/>
      <c r="PDB466" s="27"/>
      <c r="PDC466" s="27"/>
      <c r="PDD466" s="27"/>
      <c r="PDE466" s="27"/>
      <c r="PDF466" s="27"/>
      <c r="PDG466" s="27"/>
      <c r="PDH466" s="27"/>
      <c r="PDK466" s="27"/>
      <c r="PDL466" s="27"/>
      <c r="PDM466" s="27"/>
      <c r="PDN466" s="27"/>
      <c r="PDO466" s="27"/>
      <c r="PDP466" s="27"/>
      <c r="PDQ466" s="27"/>
      <c r="PDR466" s="27"/>
      <c r="PDS466" s="27"/>
      <c r="PDT466" s="27"/>
      <c r="PDU466" s="27"/>
      <c r="PDV466" s="27"/>
      <c r="PDW466" s="27"/>
      <c r="PDX466" s="27"/>
      <c r="PEA466" s="27"/>
      <c r="PEB466" s="27"/>
      <c r="PEC466" s="27"/>
      <c r="PED466" s="27"/>
      <c r="PEE466" s="27"/>
      <c r="PEF466" s="27"/>
      <c r="PEG466" s="27"/>
      <c r="PEH466" s="27"/>
      <c r="PEI466" s="27"/>
      <c r="PEJ466" s="27"/>
      <c r="PEK466" s="27"/>
      <c r="PEL466" s="27"/>
      <c r="PEM466" s="27"/>
      <c r="PEN466" s="27"/>
      <c r="PEQ466" s="27"/>
      <c r="PER466" s="27"/>
      <c r="PES466" s="27"/>
      <c r="PET466" s="27"/>
      <c r="PEU466" s="27"/>
      <c r="PEV466" s="27"/>
      <c r="PEW466" s="27"/>
      <c r="PEX466" s="27"/>
      <c r="PEY466" s="27"/>
      <c r="PEZ466" s="27"/>
      <c r="PFA466" s="27"/>
      <c r="PFB466" s="27"/>
      <c r="PFC466" s="27"/>
      <c r="PFD466" s="27"/>
      <c r="PFG466" s="27"/>
      <c r="PFH466" s="27"/>
      <c r="PFI466" s="27"/>
      <c r="PFJ466" s="27"/>
      <c r="PFK466" s="27"/>
      <c r="PFL466" s="27"/>
      <c r="PFM466" s="27"/>
      <c r="PFN466" s="27"/>
      <c r="PFO466" s="27"/>
      <c r="PFP466" s="27"/>
      <c r="PFQ466" s="27"/>
      <c r="PFR466" s="27"/>
      <c r="PFS466" s="27"/>
      <c r="PFT466" s="27"/>
      <c r="PFW466" s="27"/>
      <c r="PFX466" s="27"/>
      <c r="PFY466" s="27"/>
      <c r="PFZ466" s="27"/>
      <c r="PGA466" s="27"/>
      <c r="PGB466" s="27"/>
      <c r="PGC466" s="27"/>
      <c r="PGD466" s="27"/>
      <c r="PGE466" s="27"/>
      <c r="PGF466" s="27"/>
      <c r="PGG466" s="27"/>
      <c r="PGH466" s="27"/>
      <c r="PGI466" s="27"/>
      <c r="PGJ466" s="27"/>
      <c r="PGM466" s="27"/>
      <c r="PGN466" s="27"/>
      <c r="PGO466" s="27"/>
      <c r="PGP466" s="27"/>
      <c r="PGQ466" s="27"/>
      <c r="PGR466" s="27"/>
      <c r="PGS466" s="27"/>
      <c r="PGT466" s="27"/>
      <c r="PGU466" s="27"/>
      <c r="PGV466" s="27"/>
      <c r="PGW466" s="27"/>
      <c r="PGX466" s="27"/>
      <c r="PGY466" s="27"/>
      <c r="PGZ466" s="27"/>
      <c r="PHC466" s="27"/>
      <c r="PHD466" s="27"/>
      <c r="PHE466" s="27"/>
      <c r="PHF466" s="27"/>
      <c r="PHG466" s="27"/>
      <c r="PHH466" s="27"/>
      <c r="PHI466" s="27"/>
      <c r="PHJ466" s="27"/>
      <c r="PHK466" s="27"/>
      <c r="PHL466" s="27"/>
      <c r="PHM466" s="27"/>
      <c r="PHN466" s="27"/>
      <c r="PHO466" s="27"/>
      <c r="PHP466" s="27"/>
      <c r="PHS466" s="27"/>
      <c r="PHT466" s="27"/>
      <c r="PHU466" s="27"/>
      <c r="PHV466" s="27"/>
      <c r="PHW466" s="27"/>
      <c r="PHX466" s="27"/>
      <c r="PHY466" s="27"/>
      <c r="PHZ466" s="27"/>
      <c r="PIA466" s="27"/>
      <c r="PIB466" s="27"/>
      <c r="PIC466" s="27"/>
      <c r="PID466" s="27"/>
      <c r="PIE466" s="27"/>
      <c r="PIF466" s="27"/>
      <c r="PII466" s="27"/>
      <c r="PIJ466" s="27"/>
      <c r="PIK466" s="27"/>
      <c r="PIL466" s="27"/>
      <c r="PIM466" s="27"/>
      <c r="PIN466" s="27"/>
      <c r="PIO466" s="27"/>
      <c r="PIP466" s="27"/>
      <c r="PIQ466" s="27"/>
      <c r="PIR466" s="27"/>
      <c r="PIS466" s="27"/>
      <c r="PIT466" s="27"/>
      <c r="PIU466" s="27"/>
      <c r="PIV466" s="27"/>
      <c r="PIY466" s="27"/>
      <c r="PIZ466" s="27"/>
      <c r="PJA466" s="27"/>
      <c r="PJB466" s="27"/>
      <c r="PJC466" s="27"/>
      <c r="PJD466" s="27"/>
      <c r="PJE466" s="27"/>
      <c r="PJF466" s="27"/>
      <c r="PJG466" s="27"/>
      <c r="PJH466" s="27"/>
      <c r="PJI466" s="27"/>
      <c r="PJJ466" s="27"/>
      <c r="PJK466" s="27"/>
      <c r="PJL466" s="27"/>
      <c r="PJO466" s="27"/>
      <c r="PJP466" s="27"/>
      <c r="PJQ466" s="27"/>
      <c r="PJR466" s="27"/>
      <c r="PJS466" s="27"/>
      <c r="PJT466" s="27"/>
      <c r="PJU466" s="27"/>
      <c r="PJV466" s="27"/>
      <c r="PJW466" s="27"/>
      <c r="PJX466" s="27"/>
      <c r="PJY466" s="27"/>
      <c r="PJZ466" s="27"/>
      <c r="PKA466" s="27"/>
      <c r="PKB466" s="27"/>
      <c r="PKE466" s="27"/>
      <c r="PKF466" s="27"/>
      <c r="PKG466" s="27"/>
      <c r="PKH466" s="27"/>
      <c r="PKI466" s="27"/>
      <c r="PKJ466" s="27"/>
      <c r="PKK466" s="27"/>
      <c r="PKL466" s="27"/>
      <c r="PKM466" s="27"/>
      <c r="PKN466" s="27"/>
      <c r="PKO466" s="27"/>
      <c r="PKP466" s="27"/>
      <c r="PKQ466" s="27"/>
      <c r="PKR466" s="27"/>
      <c r="PKU466" s="27"/>
      <c r="PKV466" s="27"/>
      <c r="PKW466" s="27"/>
      <c r="PKX466" s="27"/>
      <c r="PKY466" s="27"/>
      <c r="PKZ466" s="27"/>
      <c r="PLA466" s="27"/>
      <c r="PLB466" s="27"/>
      <c r="PLC466" s="27"/>
      <c r="PLD466" s="27"/>
      <c r="PLE466" s="27"/>
      <c r="PLF466" s="27"/>
      <c r="PLG466" s="27"/>
      <c r="PLH466" s="27"/>
      <c r="PLK466" s="27"/>
      <c r="PLL466" s="27"/>
      <c r="PLM466" s="27"/>
      <c r="PLN466" s="27"/>
      <c r="PLO466" s="27"/>
      <c r="PLP466" s="27"/>
      <c r="PLQ466" s="27"/>
      <c r="PLR466" s="27"/>
      <c r="PLS466" s="27"/>
      <c r="PLT466" s="27"/>
      <c r="PLU466" s="27"/>
      <c r="PLV466" s="27"/>
      <c r="PLW466" s="27"/>
      <c r="PLX466" s="27"/>
      <c r="PMA466" s="27"/>
      <c r="PMB466" s="27"/>
      <c r="PMC466" s="27"/>
      <c r="PMD466" s="27"/>
      <c r="PME466" s="27"/>
      <c r="PMF466" s="27"/>
      <c r="PMG466" s="27"/>
      <c r="PMH466" s="27"/>
      <c r="PMI466" s="27"/>
      <c r="PMJ466" s="27"/>
      <c r="PMK466" s="27"/>
      <c r="PML466" s="27"/>
      <c r="PMM466" s="27"/>
      <c r="PMN466" s="27"/>
      <c r="PMQ466" s="27"/>
      <c r="PMR466" s="27"/>
      <c r="PMS466" s="27"/>
      <c r="PMT466" s="27"/>
      <c r="PMU466" s="27"/>
      <c r="PMV466" s="27"/>
      <c r="PMW466" s="27"/>
      <c r="PMX466" s="27"/>
      <c r="PMY466" s="27"/>
      <c r="PMZ466" s="27"/>
      <c r="PNA466" s="27"/>
      <c r="PNB466" s="27"/>
      <c r="PNC466" s="27"/>
      <c r="PND466" s="27"/>
      <c r="PNG466" s="27"/>
      <c r="PNH466" s="27"/>
      <c r="PNI466" s="27"/>
      <c r="PNJ466" s="27"/>
      <c r="PNK466" s="27"/>
      <c r="PNL466" s="27"/>
      <c r="PNM466" s="27"/>
      <c r="PNN466" s="27"/>
      <c r="PNO466" s="27"/>
      <c r="PNP466" s="27"/>
      <c r="PNQ466" s="27"/>
      <c r="PNR466" s="27"/>
      <c r="PNS466" s="27"/>
      <c r="PNT466" s="27"/>
      <c r="PNW466" s="27"/>
      <c r="PNX466" s="27"/>
      <c r="PNY466" s="27"/>
      <c r="PNZ466" s="27"/>
      <c r="POA466" s="27"/>
      <c r="POB466" s="27"/>
      <c r="POC466" s="27"/>
      <c r="POD466" s="27"/>
      <c r="POE466" s="27"/>
      <c r="POF466" s="27"/>
      <c r="POG466" s="27"/>
      <c r="POH466" s="27"/>
      <c r="POI466" s="27"/>
      <c r="POJ466" s="27"/>
      <c r="POM466" s="27"/>
      <c r="PON466" s="27"/>
      <c r="POO466" s="27"/>
      <c r="POP466" s="27"/>
      <c r="POQ466" s="27"/>
      <c r="POR466" s="27"/>
      <c r="POS466" s="27"/>
      <c r="POT466" s="27"/>
      <c r="POU466" s="27"/>
      <c r="POV466" s="27"/>
      <c r="POW466" s="27"/>
      <c r="POX466" s="27"/>
      <c r="POY466" s="27"/>
      <c r="POZ466" s="27"/>
      <c r="PPC466" s="27"/>
      <c r="PPD466" s="27"/>
      <c r="PPE466" s="27"/>
      <c r="PPF466" s="27"/>
      <c r="PPG466" s="27"/>
      <c r="PPH466" s="27"/>
      <c r="PPI466" s="27"/>
      <c r="PPJ466" s="27"/>
      <c r="PPK466" s="27"/>
      <c r="PPL466" s="27"/>
      <c r="PPM466" s="27"/>
      <c r="PPN466" s="27"/>
      <c r="PPO466" s="27"/>
      <c r="PPP466" s="27"/>
      <c r="PPS466" s="27"/>
      <c r="PPT466" s="27"/>
      <c r="PPU466" s="27"/>
      <c r="PPV466" s="27"/>
      <c r="PPW466" s="27"/>
      <c r="PPX466" s="27"/>
      <c r="PPY466" s="27"/>
      <c r="PPZ466" s="27"/>
      <c r="PQA466" s="27"/>
      <c r="PQB466" s="27"/>
      <c r="PQC466" s="27"/>
      <c r="PQD466" s="27"/>
      <c r="PQE466" s="27"/>
      <c r="PQF466" s="27"/>
      <c r="PQI466" s="27"/>
      <c r="PQJ466" s="27"/>
      <c r="PQK466" s="27"/>
      <c r="PQL466" s="27"/>
      <c r="PQM466" s="27"/>
      <c r="PQN466" s="27"/>
      <c r="PQO466" s="27"/>
      <c r="PQP466" s="27"/>
      <c r="PQQ466" s="27"/>
      <c r="PQR466" s="27"/>
      <c r="PQS466" s="27"/>
      <c r="PQT466" s="27"/>
      <c r="PQU466" s="27"/>
      <c r="PQV466" s="27"/>
      <c r="PQY466" s="27"/>
      <c r="PQZ466" s="27"/>
      <c r="PRA466" s="27"/>
      <c r="PRB466" s="27"/>
      <c r="PRC466" s="27"/>
      <c r="PRD466" s="27"/>
      <c r="PRE466" s="27"/>
      <c r="PRF466" s="27"/>
      <c r="PRG466" s="27"/>
      <c r="PRH466" s="27"/>
      <c r="PRI466" s="27"/>
      <c r="PRJ466" s="27"/>
      <c r="PRK466" s="27"/>
      <c r="PRL466" s="27"/>
      <c r="PRO466" s="27"/>
      <c r="PRP466" s="27"/>
      <c r="PRQ466" s="27"/>
      <c r="PRR466" s="27"/>
      <c r="PRS466" s="27"/>
      <c r="PRT466" s="27"/>
      <c r="PRU466" s="27"/>
      <c r="PRV466" s="27"/>
      <c r="PRW466" s="27"/>
      <c r="PRX466" s="27"/>
      <c r="PRY466" s="27"/>
      <c r="PRZ466" s="27"/>
      <c r="PSA466" s="27"/>
      <c r="PSB466" s="27"/>
      <c r="PSE466" s="27"/>
      <c r="PSF466" s="27"/>
      <c r="PSG466" s="27"/>
      <c r="PSH466" s="27"/>
      <c r="PSI466" s="27"/>
      <c r="PSJ466" s="27"/>
      <c r="PSK466" s="27"/>
      <c r="PSL466" s="27"/>
      <c r="PSM466" s="27"/>
      <c r="PSN466" s="27"/>
      <c r="PSO466" s="27"/>
      <c r="PSP466" s="27"/>
      <c r="PSQ466" s="27"/>
      <c r="PSR466" s="27"/>
      <c r="PSU466" s="27"/>
      <c r="PSV466" s="27"/>
      <c r="PSW466" s="27"/>
      <c r="PSX466" s="27"/>
      <c r="PSY466" s="27"/>
      <c r="PSZ466" s="27"/>
      <c r="PTA466" s="27"/>
      <c r="PTB466" s="27"/>
      <c r="PTC466" s="27"/>
      <c r="PTD466" s="27"/>
      <c r="PTE466" s="27"/>
      <c r="PTF466" s="27"/>
      <c r="PTG466" s="27"/>
      <c r="PTH466" s="27"/>
      <c r="PTK466" s="27"/>
      <c r="PTL466" s="27"/>
      <c r="PTM466" s="27"/>
      <c r="PTN466" s="27"/>
      <c r="PTO466" s="27"/>
      <c r="PTP466" s="27"/>
      <c r="PTQ466" s="27"/>
      <c r="PTR466" s="27"/>
      <c r="PTS466" s="27"/>
      <c r="PTT466" s="27"/>
      <c r="PTU466" s="27"/>
      <c r="PTV466" s="27"/>
      <c r="PTW466" s="27"/>
      <c r="PTX466" s="27"/>
      <c r="PUA466" s="27"/>
      <c r="PUB466" s="27"/>
      <c r="PUC466" s="27"/>
      <c r="PUD466" s="27"/>
      <c r="PUE466" s="27"/>
      <c r="PUF466" s="27"/>
      <c r="PUG466" s="27"/>
      <c r="PUH466" s="27"/>
      <c r="PUI466" s="27"/>
      <c r="PUJ466" s="27"/>
      <c r="PUK466" s="27"/>
      <c r="PUL466" s="27"/>
      <c r="PUM466" s="27"/>
      <c r="PUN466" s="27"/>
      <c r="PUQ466" s="27"/>
      <c r="PUR466" s="27"/>
      <c r="PUS466" s="27"/>
      <c r="PUT466" s="27"/>
      <c r="PUU466" s="27"/>
      <c r="PUV466" s="27"/>
      <c r="PUW466" s="27"/>
      <c r="PUX466" s="27"/>
      <c r="PUY466" s="27"/>
      <c r="PUZ466" s="27"/>
      <c r="PVA466" s="27"/>
      <c r="PVB466" s="27"/>
      <c r="PVC466" s="27"/>
      <c r="PVD466" s="27"/>
      <c r="PVG466" s="27"/>
      <c r="PVH466" s="27"/>
      <c r="PVI466" s="27"/>
      <c r="PVJ466" s="27"/>
      <c r="PVK466" s="27"/>
      <c r="PVL466" s="27"/>
      <c r="PVM466" s="27"/>
      <c r="PVN466" s="27"/>
      <c r="PVO466" s="27"/>
      <c r="PVP466" s="27"/>
      <c r="PVQ466" s="27"/>
      <c r="PVR466" s="27"/>
      <c r="PVS466" s="27"/>
      <c r="PVT466" s="27"/>
      <c r="PVW466" s="27"/>
      <c r="PVX466" s="27"/>
      <c r="PVY466" s="27"/>
      <c r="PVZ466" s="27"/>
      <c r="PWA466" s="27"/>
      <c r="PWB466" s="27"/>
      <c r="PWC466" s="27"/>
      <c r="PWD466" s="27"/>
      <c r="PWE466" s="27"/>
      <c r="PWF466" s="27"/>
      <c r="PWG466" s="27"/>
      <c r="PWH466" s="27"/>
      <c r="PWI466" s="27"/>
      <c r="PWJ466" s="27"/>
      <c r="PWM466" s="27"/>
      <c r="PWN466" s="27"/>
      <c r="PWO466" s="27"/>
      <c r="PWP466" s="27"/>
      <c r="PWQ466" s="27"/>
      <c r="PWR466" s="27"/>
      <c r="PWS466" s="27"/>
      <c r="PWT466" s="27"/>
      <c r="PWU466" s="27"/>
      <c r="PWV466" s="27"/>
      <c r="PWW466" s="27"/>
      <c r="PWX466" s="27"/>
      <c r="PWY466" s="27"/>
      <c r="PWZ466" s="27"/>
      <c r="PXC466" s="27"/>
      <c r="PXD466" s="27"/>
      <c r="PXE466" s="27"/>
      <c r="PXF466" s="27"/>
      <c r="PXG466" s="27"/>
      <c r="PXH466" s="27"/>
      <c r="PXI466" s="27"/>
      <c r="PXJ466" s="27"/>
      <c r="PXK466" s="27"/>
      <c r="PXL466" s="27"/>
      <c r="PXM466" s="27"/>
      <c r="PXN466" s="27"/>
      <c r="PXO466" s="27"/>
      <c r="PXP466" s="27"/>
      <c r="PXS466" s="27"/>
      <c r="PXT466" s="27"/>
      <c r="PXU466" s="27"/>
      <c r="PXV466" s="27"/>
      <c r="PXW466" s="27"/>
      <c r="PXX466" s="27"/>
      <c r="PXY466" s="27"/>
      <c r="PXZ466" s="27"/>
      <c r="PYA466" s="27"/>
      <c r="PYB466" s="27"/>
      <c r="PYC466" s="27"/>
      <c r="PYD466" s="27"/>
      <c r="PYE466" s="27"/>
      <c r="PYF466" s="27"/>
      <c r="PYI466" s="27"/>
      <c r="PYJ466" s="27"/>
      <c r="PYK466" s="27"/>
      <c r="PYL466" s="27"/>
      <c r="PYM466" s="27"/>
      <c r="PYN466" s="27"/>
      <c r="PYO466" s="27"/>
      <c r="PYP466" s="27"/>
      <c r="PYQ466" s="27"/>
      <c r="PYR466" s="27"/>
      <c r="PYS466" s="27"/>
      <c r="PYT466" s="27"/>
      <c r="PYU466" s="27"/>
      <c r="PYV466" s="27"/>
      <c r="PYY466" s="27"/>
      <c r="PYZ466" s="27"/>
      <c r="PZA466" s="27"/>
      <c r="PZB466" s="27"/>
      <c r="PZC466" s="27"/>
      <c r="PZD466" s="27"/>
      <c r="PZE466" s="27"/>
      <c r="PZF466" s="27"/>
      <c r="PZG466" s="27"/>
      <c r="PZH466" s="27"/>
      <c r="PZI466" s="27"/>
      <c r="PZJ466" s="27"/>
      <c r="PZK466" s="27"/>
      <c r="PZL466" s="27"/>
      <c r="PZO466" s="27"/>
      <c r="PZP466" s="27"/>
      <c r="PZQ466" s="27"/>
      <c r="PZR466" s="27"/>
      <c r="PZS466" s="27"/>
      <c r="PZT466" s="27"/>
      <c r="PZU466" s="27"/>
      <c r="PZV466" s="27"/>
      <c r="PZW466" s="27"/>
      <c r="PZX466" s="27"/>
      <c r="PZY466" s="27"/>
      <c r="PZZ466" s="27"/>
      <c r="QAA466" s="27"/>
      <c r="QAB466" s="27"/>
      <c r="QAE466" s="27"/>
      <c r="QAF466" s="27"/>
      <c r="QAG466" s="27"/>
      <c r="QAH466" s="27"/>
      <c r="QAI466" s="27"/>
      <c r="QAJ466" s="27"/>
      <c r="QAK466" s="27"/>
      <c r="QAL466" s="27"/>
      <c r="QAM466" s="27"/>
      <c r="QAN466" s="27"/>
      <c r="QAO466" s="27"/>
      <c r="QAP466" s="27"/>
      <c r="QAQ466" s="27"/>
      <c r="QAR466" s="27"/>
      <c r="QAU466" s="27"/>
      <c r="QAV466" s="27"/>
      <c r="QAW466" s="27"/>
      <c r="QAX466" s="27"/>
      <c r="QAY466" s="27"/>
      <c r="QAZ466" s="27"/>
      <c r="QBA466" s="27"/>
      <c r="QBB466" s="27"/>
      <c r="QBC466" s="27"/>
      <c r="QBD466" s="27"/>
      <c r="QBE466" s="27"/>
      <c r="QBF466" s="27"/>
      <c r="QBG466" s="27"/>
      <c r="QBH466" s="27"/>
      <c r="QBK466" s="27"/>
      <c r="QBL466" s="27"/>
      <c r="QBM466" s="27"/>
      <c r="QBN466" s="27"/>
      <c r="QBO466" s="27"/>
      <c r="QBP466" s="27"/>
      <c r="QBQ466" s="27"/>
      <c r="QBR466" s="27"/>
      <c r="QBS466" s="27"/>
      <c r="QBT466" s="27"/>
      <c r="QBU466" s="27"/>
      <c r="QBV466" s="27"/>
      <c r="QBW466" s="27"/>
      <c r="QBX466" s="27"/>
      <c r="QCA466" s="27"/>
      <c r="QCB466" s="27"/>
      <c r="QCC466" s="27"/>
      <c r="QCD466" s="27"/>
      <c r="QCE466" s="27"/>
      <c r="QCF466" s="27"/>
      <c r="QCG466" s="27"/>
      <c r="QCH466" s="27"/>
      <c r="QCI466" s="27"/>
      <c r="QCJ466" s="27"/>
      <c r="QCK466" s="27"/>
      <c r="QCL466" s="27"/>
      <c r="QCM466" s="27"/>
      <c r="QCN466" s="27"/>
      <c r="QCQ466" s="27"/>
      <c r="QCR466" s="27"/>
      <c r="QCS466" s="27"/>
      <c r="QCT466" s="27"/>
      <c r="QCU466" s="27"/>
      <c r="QCV466" s="27"/>
      <c r="QCW466" s="27"/>
      <c r="QCX466" s="27"/>
      <c r="QCY466" s="27"/>
      <c r="QCZ466" s="27"/>
      <c r="QDA466" s="27"/>
      <c r="QDB466" s="27"/>
      <c r="QDC466" s="27"/>
      <c r="QDD466" s="27"/>
      <c r="QDG466" s="27"/>
      <c r="QDH466" s="27"/>
      <c r="QDI466" s="27"/>
      <c r="QDJ466" s="27"/>
      <c r="QDK466" s="27"/>
      <c r="QDL466" s="27"/>
      <c r="QDM466" s="27"/>
      <c r="QDN466" s="27"/>
      <c r="QDO466" s="27"/>
      <c r="QDP466" s="27"/>
      <c r="QDQ466" s="27"/>
      <c r="QDR466" s="27"/>
      <c r="QDS466" s="27"/>
      <c r="QDT466" s="27"/>
      <c r="QDW466" s="27"/>
      <c r="QDX466" s="27"/>
      <c r="QDY466" s="27"/>
      <c r="QDZ466" s="27"/>
      <c r="QEA466" s="27"/>
      <c r="QEB466" s="27"/>
      <c r="QEC466" s="27"/>
      <c r="QED466" s="27"/>
      <c r="QEE466" s="27"/>
      <c r="QEF466" s="27"/>
      <c r="QEG466" s="27"/>
      <c r="QEH466" s="27"/>
      <c r="QEI466" s="27"/>
      <c r="QEJ466" s="27"/>
      <c r="QEM466" s="27"/>
      <c r="QEN466" s="27"/>
      <c r="QEO466" s="27"/>
      <c r="QEP466" s="27"/>
      <c r="QEQ466" s="27"/>
      <c r="QER466" s="27"/>
      <c r="QES466" s="27"/>
      <c r="QET466" s="27"/>
      <c r="QEU466" s="27"/>
      <c r="QEV466" s="27"/>
      <c r="QEW466" s="27"/>
      <c r="QEX466" s="27"/>
      <c r="QEY466" s="27"/>
      <c r="QEZ466" s="27"/>
      <c r="QFC466" s="27"/>
      <c r="QFD466" s="27"/>
      <c r="QFE466" s="27"/>
      <c r="QFF466" s="27"/>
      <c r="QFG466" s="27"/>
      <c r="QFH466" s="27"/>
      <c r="QFI466" s="27"/>
      <c r="QFJ466" s="27"/>
      <c r="QFK466" s="27"/>
      <c r="QFL466" s="27"/>
      <c r="QFM466" s="27"/>
      <c r="QFN466" s="27"/>
      <c r="QFO466" s="27"/>
      <c r="QFP466" s="27"/>
      <c r="QFS466" s="27"/>
      <c r="QFT466" s="27"/>
      <c r="QFU466" s="27"/>
      <c r="QFV466" s="27"/>
      <c r="QFW466" s="27"/>
      <c r="QFX466" s="27"/>
      <c r="QFY466" s="27"/>
      <c r="QFZ466" s="27"/>
      <c r="QGA466" s="27"/>
      <c r="QGB466" s="27"/>
      <c r="QGC466" s="27"/>
      <c r="QGD466" s="27"/>
      <c r="QGE466" s="27"/>
      <c r="QGF466" s="27"/>
      <c r="QGI466" s="27"/>
      <c r="QGJ466" s="27"/>
      <c r="QGK466" s="27"/>
      <c r="QGL466" s="27"/>
      <c r="QGM466" s="27"/>
      <c r="QGN466" s="27"/>
      <c r="QGO466" s="27"/>
      <c r="QGP466" s="27"/>
      <c r="QGQ466" s="27"/>
      <c r="QGR466" s="27"/>
      <c r="QGS466" s="27"/>
      <c r="QGT466" s="27"/>
      <c r="QGU466" s="27"/>
      <c r="QGV466" s="27"/>
      <c r="QGY466" s="27"/>
      <c r="QGZ466" s="27"/>
      <c r="QHA466" s="27"/>
      <c r="QHB466" s="27"/>
      <c r="QHC466" s="27"/>
      <c r="QHD466" s="27"/>
      <c r="QHE466" s="27"/>
      <c r="QHF466" s="27"/>
      <c r="QHG466" s="27"/>
      <c r="QHH466" s="27"/>
      <c r="QHI466" s="27"/>
      <c r="QHJ466" s="27"/>
      <c r="QHK466" s="27"/>
      <c r="QHL466" s="27"/>
      <c r="QHO466" s="27"/>
      <c r="QHP466" s="27"/>
      <c r="QHQ466" s="27"/>
      <c r="QHR466" s="27"/>
      <c r="QHS466" s="27"/>
      <c r="QHT466" s="27"/>
      <c r="QHU466" s="27"/>
      <c r="QHV466" s="27"/>
      <c r="QHW466" s="27"/>
      <c r="QHX466" s="27"/>
      <c r="QHY466" s="27"/>
      <c r="QHZ466" s="27"/>
      <c r="QIA466" s="27"/>
      <c r="QIB466" s="27"/>
      <c r="QIE466" s="27"/>
      <c r="QIF466" s="27"/>
      <c r="QIG466" s="27"/>
      <c r="QIH466" s="27"/>
      <c r="QII466" s="27"/>
      <c r="QIJ466" s="27"/>
      <c r="QIK466" s="27"/>
      <c r="QIL466" s="27"/>
      <c r="QIM466" s="27"/>
      <c r="QIN466" s="27"/>
      <c r="QIO466" s="27"/>
      <c r="QIP466" s="27"/>
      <c r="QIQ466" s="27"/>
      <c r="QIR466" s="27"/>
      <c r="QIU466" s="27"/>
      <c r="QIV466" s="27"/>
      <c r="QIW466" s="27"/>
      <c r="QIX466" s="27"/>
      <c r="QIY466" s="27"/>
      <c r="QIZ466" s="27"/>
      <c r="QJA466" s="27"/>
      <c r="QJB466" s="27"/>
      <c r="QJC466" s="27"/>
      <c r="QJD466" s="27"/>
      <c r="QJE466" s="27"/>
      <c r="QJF466" s="27"/>
      <c r="QJG466" s="27"/>
      <c r="QJH466" s="27"/>
      <c r="QJK466" s="27"/>
      <c r="QJL466" s="27"/>
      <c r="QJM466" s="27"/>
      <c r="QJN466" s="27"/>
      <c r="QJO466" s="27"/>
      <c r="QJP466" s="27"/>
      <c r="QJQ466" s="27"/>
      <c r="QJR466" s="27"/>
      <c r="QJS466" s="27"/>
      <c r="QJT466" s="27"/>
      <c r="QJU466" s="27"/>
      <c r="QJV466" s="27"/>
      <c r="QJW466" s="27"/>
      <c r="QJX466" s="27"/>
      <c r="QKA466" s="27"/>
      <c r="QKB466" s="27"/>
      <c r="QKC466" s="27"/>
      <c r="QKD466" s="27"/>
      <c r="QKE466" s="27"/>
      <c r="QKF466" s="27"/>
      <c r="QKG466" s="27"/>
      <c r="QKH466" s="27"/>
      <c r="QKI466" s="27"/>
      <c r="QKJ466" s="27"/>
      <c r="QKK466" s="27"/>
      <c r="QKL466" s="27"/>
      <c r="QKM466" s="27"/>
      <c r="QKN466" s="27"/>
      <c r="QKQ466" s="27"/>
      <c r="QKR466" s="27"/>
      <c r="QKS466" s="27"/>
      <c r="QKT466" s="27"/>
      <c r="QKU466" s="27"/>
      <c r="QKV466" s="27"/>
      <c r="QKW466" s="27"/>
      <c r="QKX466" s="27"/>
      <c r="QKY466" s="27"/>
      <c r="QKZ466" s="27"/>
      <c r="QLA466" s="27"/>
      <c r="QLB466" s="27"/>
      <c r="QLC466" s="27"/>
      <c r="QLD466" s="27"/>
      <c r="QLG466" s="27"/>
      <c r="QLH466" s="27"/>
      <c r="QLI466" s="27"/>
      <c r="QLJ466" s="27"/>
      <c r="QLK466" s="27"/>
      <c r="QLL466" s="27"/>
      <c r="QLM466" s="27"/>
      <c r="QLN466" s="27"/>
      <c r="QLO466" s="27"/>
      <c r="QLP466" s="27"/>
      <c r="QLQ466" s="27"/>
      <c r="QLR466" s="27"/>
      <c r="QLS466" s="27"/>
      <c r="QLT466" s="27"/>
      <c r="QLW466" s="27"/>
      <c r="QLX466" s="27"/>
      <c r="QLY466" s="27"/>
      <c r="QLZ466" s="27"/>
      <c r="QMA466" s="27"/>
      <c r="QMB466" s="27"/>
      <c r="QMC466" s="27"/>
      <c r="QMD466" s="27"/>
      <c r="QME466" s="27"/>
      <c r="QMF466" s="27"/>
      <c r="QMG466" s="27"/>
      <c r="QMH466" s="27"/>
      <c r="QMI466" s="27"/>
      <c r="QMJ466" s="27"/>
      <c r="QMM466" s="27"/>
      <c r="QMN466" s="27"/>
      <c r="QMO466" s="27"/>
      <c r="QMP466" s="27"/>
      <c r="QMQ466" s="27"/>
      <c r="QMR466" s="27"/>
      <c r="QMS466" s="27"/>
      <c r="QMT466" s="27"/>
      <c r="QMU466" s="27"/>
      <c r="QMV466" s="27"/>
      <c r="QMW466" s="27"/>
      <c r="QMX466" s="27"/>
      <c r="QMY466" s="27"/>
      <c r="QMZ466" s="27"/>
      <c r="QNC466" s="27"/>
      <c r="QND466" s="27"/>
      <c r="QNE466" s="27"/>
      <c r="QNF466" s="27"/>
      <c r="QNG466" s="27"/>
      <c r="QNH466" s="27"/>
      <c r="QNI466" s="27"/>
      <c r="QNJ466" s="27"/>
      <c r="QNK466" s="27"/>
      <c r="QNL466" s="27"/>
      <c r="QNM466" s="27"/>
      <c r="QNN466" s="27"/>
      <c r="QNO466" s="27"/>
      <c r="QNP466" s="27"/>
      <c r="QNS466" s="27"/>
      <c r="QNT466" s="27"/>
      <c r="QNU466" s="27"/>
      <c r="QNV466" s="27"/>
      <c r="QNW466" s="27"/>
      <c r="QNX466" s="27"/>
      <c r="QNY466" s="27"/>
      <c r="QNZ466" s="27"/>
      <c r="QOA466" s="27"/>
      <c r="QOB466" s="27"/>
      <c r="QOC466" s="27"/>
      <c r="QOD466" s="27"/>
      <c r="QOE466" s="27"/>
      <c r="QOF466" s="27"/>
      <c r="QOI466" s="27"/>
      <c r="QOJ466" s="27"/>
      <c r="QOK466" s="27"/>
      <c r="QOL466" s="27"/>
      <c r="QOM466" s="27"/>
      <c r="QON466" s="27"/>
      <c r="QOO466" s="27"/>
      <c r="QOP466" s="27"/>
      <c r="QOQ466" s="27"/>
      <c r="QOR466" s="27"/>
      <c r="QOS466" s="27"/>
      <c r="QOT466" s="27"/>
      <c r="QOU466" s="27"/>
      <c r="QOV466" s="27"/>
      <c r="QOY466" s="27"/>
      <c r="QOZ466" s="27"/>
      <c r="QPA466" s="27"/>
      <c r="QPB466" s="27"/>
      <c r="QPC466" s="27"/>
      <c r="QPD466" s="27"/>
      <c r="QPE466" s="27"/>
      <c r="QPF466" s="27"/>
      <c r="QPG466" s="27"/>
      <c r="QPH466" s="27"/>
      <c r="QPI466" s="27"/>
      <c r="QPJ466" s="27"/>
      <c r="QPK466" s="27"/>
      <c r="QPL466" s="27"/>
      <c r="QPO466" s="27"/>
      <c r="QPP466" s="27"/>
      <c r="QPQ466" s="27"/>
      <c r="QPR466" s="27"/>
      <c r="QPS466" s="27"/>
      <c r="QPT466" s="27"/>
      <c r="QPU466" s="27"/>
      <c r="QPV466" s="27"/>
      <c r="QPW466" s="27"/>
      <c r="QPX466" s="27"/>
      <c r="QPY466" s="27"/>
      <c r="QPZ466" s="27"/>
      <c r="QQA466" s="27"/>
      <c r="QQB466" s="27"/>
      <c r="QQE466" s="27"/>
      <c r="QQF466" s="27"/>
      <c r="QQG466" s="27"/>
      <c r="QQH466" s="27"/>
      <c r="QQI466" s="27"/>
      <c r="QQJ466" s="27"/>
      <c r="QQK466" s="27"/>
      <c r="QQL466" s="27"/>
      <c r="QQM466" s="27"/>
      <c r="QQN466" s="27"/>
      <c r="QQO466" s="27"/>
      <c r="QQP466" s="27"/>
      <c r="QQQ466" s="27"/>
      <c r="QQR466" s="27"/>
      <c r="QQU466" s="27"/>
      <c r="QQV466" s="27"/>
      <c r="QQW466" s="27"/>
      <c r="QQX466" s="27"/>
      <c r="QQY466" s="27"/>
      <c r="QQZ466" s="27"/>
      <c r="QRA466" s="27"/>
      <c r="QRB466" s="27"/>
      <c r="QRC466" s="27"/>
      <c r="QRD466" s="27"/>
      <c r="QRE466" s="27"/>
      <c r="QRF466" s="27"/>
      <c r="QRG466" s="27"/>
      <c r="QRH466" s="27"/>
      <c r="QRK466" s="27"/>
      <c r="QRL466" s="27"/>
      <c r="QRM466" s="27"/>
      <c r="QRN466" s="27"/>
      <c r="QRO466" s="27"/>
      <c r="QRP466" s="27"/>
      <c r="QRQ466" s="27"/>
      <c r="QRR466" s="27"/>
      <c r="QRS466" s="27"/>
      <c r="QRT466" s="27"/>
      <c r="QRU466" s="27"/>
      <c r="QRV466" s="27"/>
      <c r="QRW466" s="27"/>
      <c r="QRX466" s="27"/>
      <c r="QSA466" s="27"/>
      <c r="QSB466" s="27"/>
      <c r="QSC466" s="27"/>
      <c r="QSD466" s="27"/>
      <c r="QSE466" s="27"/>
      <c r="QSF466" s="27"/>
      <c r="QSG466" s="27"/>
      <c r="QSH466" s="27"/>
      <c r="QSI466" s="27"/>
      <c r="QSJ466" s="27"/>
      <c r="QSK466" s="27"/>
      <c r="QSL466" s="27"/>
      <c r="QSM466" s="27"/>
      <c r="QSN466" s="27"/>
      <c r="QSQ466" s="27"/>
      <c r="QSR466" s="27"/>
      <c r="QSS466" s="27"/>
      <c r="QST466" s="27"/>
      <c r="QSU466" s="27"/>
      <c r="QSV466" s="27"/>
      <c r="QSW466" s="27"/>
      <c r="QSX466" s="27"/>
      <c r="QSY466" s="27"/>
      <c r="QSZ466" s="27"/>
      <c r="QTA466" s="27"/>
      <c r="QTB466" s="27"/>
      <c r="QTC466" s="27"/>
      <c r="QTD466" s="27"/>
      <c r="QTG466" s="27"/>
      <c r="QTH466" s="27"/>
      <c r="QTI466" s="27"/>
      <c r="QTJ466" s="27"/>
      <c r="QTK466" s="27"/>
      <c r="QTL466" s="27"/>
      <c r="QTM466" s="27"/>
      <c r="QTN466" s="27"/>
      <c r="QTO466" s="27"/>
      <c r="QTP466" s="27"/>
      <c r="QTQ466" s="27"/>
      <c r="QTR466" s="27"/>
      <c r="QTS466" s="27"/>
      <c r="QTT466" s="27"/>
      <c r="QTW466" s="27"/>
      <c r="QTX466" s="27"/>
      <c r="QTY466" s="27"/>
      <c r="QTZ466" s="27"/>
      <c r="QUA466" s="27"/>
      <c r="QUB466" s="27"/>
      <c r="QUC466" s="27"/>
      <c r="QUD466" s="27"/>
      <c r="QUE466" s="27"/>
      <c r="QUF466" s="27"/>
      <c r="QUG466" s="27"/>
      <c r="QUH466" s="27"/>
      <c r="QUI466" s="27"/>
      <c r="QUJ466" s="27"/>
      <c r="QUM466" s="27"/>
      <c r="QUN466" s="27"/>
      <c r="QUO466" s="27"/>
      <c r="QUP466" s="27"/>
      <c r="QUQ466" s="27"/>
      <c r="QUR466" s="27"/>
      <c r="QUS466" s="27"/>
      <c r="QUT466" s="27"/>
      <c r="QUU466" s="27"/>
      <c r="QUV466" s="27"/>
      <c r="QUW466" s="27"/>
      <c r="QUX466" s="27"/>
      <c r="QUY466" s="27"/>
      <c r="QUZ466" s="27"/>
      <c r="QVC466" s="27"/>
      <c r="QVD466" s="27"/>
      <c r="QVE466" s="27"/>
      <c r="QVF466" s="27"/>
      <c r="QVG466" s="27"/>
      <c r="QVH466" s="27"/>
      <c r="QVI466" s="27"/>
      <c r="QVJ466" s="27"/>
      <c r="QVK466" s="27"/>
      <c r="QVL466" s="27"/>
      <c r="QVM466" s="27"/>
      <c r="QVN466" s="27"/>
      <c r="QVO466" s="27"/>
      <c r="QVP466" s="27"/>
      <c r="QVS466" s="27"/>
      <c r="QVT466" s="27"/>
      <c r="QVU466" s="27"/>
      <c r="QVV466" s="27"/>
      <c r="QVW466" s="27"/>
      <c r="QVX466" s="27"/>
      <c r="QVY466" s="27"/>
      <c r="QVZ466" s="27"/>
      <c r="QWA466" s="27"/>
      <c r="QWB466" s="27"/>
      <c r="QWC466" s="27"/>
      <c r="QWD466" s="27"/>
      <c r="QWE466" s="27"/>
      <c r="QWF466" s="27"/>
      <c r="QWI466" s="27"/>
      <c r="QWJ466" s="27"/>
      <c r="QWK466" s="27"/>
      <c r="QWL466" s="27"/>
      <c r="QWM466" s="27"/>
      <c r="QWN466" s="27"/>
      <c r="QWO466" s="27"/>
      <c r="QWP466" s="27"/>
      <c r="QWQ466" s="27"/>
      <c r="QWR466" s="27"/>
      <c r="QWS466" s="27"/>
      <c r="QWT466" s="27"/>
      <c r="QWU466" s="27"/>
      <c r="QWV466" s="27"/>
      <c r="QWY466" s="27"/>
      <c r="QWZ466" s="27"/>
      <c r="QXA466" s="27"/>
      <c r="QXB466" s="27"/>
      <c r="QXC466" s="27"/>
      <c r="QXD466" s="27"/>
      <c r="QXE466" s="27"/>
      <c r="QXF466" s="27"/>
      <c r="QXG466" s="27"/>
      <c r="QXH466" s="27"/>
      <c r="QXI466" s="27"/>
      <c r="QXJ466" s="27"/>
      <c r="QXK466" s="27"/>
      <c r="QXL466" s="27"/>
      <c r="QXO466" s="27"/>
      <c r="QXP466" s="27"/>
      <c r="QXQ466" s="27"/>
      <c r="QXR466" s="27"/>
      <c r="QXS466" s="27"/>
      <c r="QXT466" s="27"/>
      <c r="QXU466" s="27"/>
      <c r="QXV466" s="27"/>
      <c r="QXW466" s="27"/>
      <c r="QXX466" s="27"/>
      <c r="QXY466" s="27"/>
      <c r="QXZ466" s="27"/>
      <c r="QYA466" s="27"/>
      <c r="QYB466" s="27"/>
      <c r="QYE466" s="27"/>
      <c r="QYF466" s="27"/>
      <c r="QYG466" s="27"/>
      <c r="QYH466" s="27"/>
      <c r="QYI466" s="27"/>
      <c r="QYJ466" s="27"/>
      <c r="QYK466" s="27"/>
      <c r="QYL466" s="27"/>
      <c r="QYM466" s="27"/>
      <c r="QYN466" s="27"/>
      <c r="QYO466" s="27"/>
      <c r="QYP466" s="27"/>
      <c r="QYQ466" s="27"/>
      <c r="QYR466" s="27"/>
      <c r="QYU466" s="27"/>
      <c r="QYV466" s="27"/>
      <c r="QYW466" s="27"/>
      <c r="QYX466" s="27"/>
      <c r="QYY466" s="27"/>
      <c r="QYZ466" s="27"/>
      <c r="QZA466" s="27"/>
      <c r="QZB466" s="27"/>
      <c r="QZC466" s="27"/>
      <c r="QZD466" s="27"/>
      <c r="QZE466" s="27"/>
      <c r="QZF466" s="27"/>
      <c r="QZG466" s="27"/>
      <c r="QZH466" s="27"/>
      <c r="QZK466" s="27"/>
      <c r="QZL466" s="27"/>
      <c r="QZM466" s="27"/>
      <c r="QZN466" s="27"/>
      <c r="QZO466" s="27"/>
      <c r="QZP466" s="27"/>
      <c r="QZQ466" s="27"/>
      <c r="QZR466" s="27"/>
      <c r="QZS466" s="27"/>
      <c r="QZT466" s="27"/>
      <c r="QZU466" s="27"/>
      <c r="QZV466" s="27"/>
      <c r="QZW466" s="27"/>
      <c r="QZX466" s="27"/>
      <c r="RAA466" s="27"/>
      <c r="RAB466" s="27"/>
      <c r="RAC466" s="27"/>
      <c r="RAD466" s="27"/>
      <c r="RAE466" s="27"/>
      <c r="RAF466" s="27"/>
      <c r="RAG466" s="27"/>
      <c r="RAH466" s="27"/>
      <c r="RAI466" s="27"/>
      <c r="RAJ466" s="27"/>
      <c r="RAK466" s="27"/>
      <c r="RAL466" s="27"/>
      <c r="RAM466" s="27"/>
      <c r="RAN466" s="27"/>
      <c r="RAQ466" s="27"/>
      <c r="RAR466" s="27"/>
      <c r="RAS466" s="27"/>
      <c r="RAT466" s="27"/>
      <c r="RAU466" s="27"/>
      <c r="RAV466" s="27"/>
      <c r="RAW466" s="27"/>
      <c r="RAX466" s="27"/>
      <c r="RAY466" s="27"/>
      <c r="RAZ466" s="27"/>
      <c r="RBA466" s="27"/>
      <c r="RBB466" s="27"/>
      <c r="RBC466" s="27"/>
      <c r="RBD466" s="27"/>
      <c r="RBG466" s="27"/>
      <c r="RBH466" s="27"/>
      <c r="RBI466" s="27"/>
      <c r="RBJ466" s="27"/>
      <c r="RBK466" s="27"/>
      <c r="RBL466" s="27"/>
      <c r="RBM466" s="27"/>
      <c r="RBN466" s="27"/>
      <c r="RBO466" s="27"/>
      <c r="RBP466" s="27"/>
      <c r="RBQ466" s="27"/>
      <c r="RBR466" s="27"/>
      <c r="RBS466" s="27"/>
      <c r="RBT466" s="27"/>
      <c r="RBW466" s="27"/>
      <c r="RBX466" s="27"/>
      <c r="RBY466" s="27"/>
      <c r="RBZ466" s="27"/>
      <c r="RCA466" s="27"/>
      <c r="RCB466" s="27"/>
      <c r="RCC466" s="27"/>
      <c r="RCD466" s="27"/>
      <c r="RCE466" s="27"/>
      <c r="RCF466" s="27"/>
      <c r="RCG466" s="27"/>
      <c r="RCH466" s="27"/>
      <c r="RCI466" s="27"/>
      <c r="RCJ466" s="27"/>
      <c r="RCM466" s="27"/>
      <c r="RCN466" s="27"/>
      <c r="RCO466" s="27"/>
      <c r="RCP466" s="27"/>
      <c r="RCQ466" s="27"/>
      <c r="RCR466" s="27"/>
      <c r="RCS466" s="27"/>
      <c r="RCT466" s="27"/>
      <c r="RCU466" s="27"/>
      <c r="RCV466" s="27"/>
      <c r="RCW466" s="27"/>
      <c r="RCX466" s="27"/>
      <c r="RCY466" s="27"/>
      <c r="RCZ466" s="27"/>
      <c r="RDC466" s="27"/>
      <c r="RDD466" s="27"/>
      <c r="RDE466" s="27"/>
      <c r="RDF466" s="27"/>
      <c r="RDG466" s="27"/>
      <c r="RDH466" s="27"/>
      <c r="RDI466" s="27"/>
      <c r="RDJ466" s="27"/>
      <c r="RDK466" s="27"/>
      <c r="RDL466" s="27"/>
      <c r="RDM466" s="27"/>
      <c r="RDN466" s="27"/>
      <c r="RDO466" s="27"/>
      <c r="RDP466" s="27"/>
      <c r="RDS466" s="27"/>
      <c r="RDT466" s="27"/>
      <c r="RDU466" s="27"/>
      <c r="RDV466" s="27"/>
      <c r="RDW466" s="27"/>
      <c r="RDX466" s="27"/>
      <c r="RDY466" s="27"/>
      <c r="RDZ466" s="27"/>
      <c r="REA466" s="27"/>
      <c r="REB466" s="27"/>
      <c r="REC466" s="27"/>
      <c r="RED466" s="27"/>
      <c r="REE466" s="27"/>
      <c r="REF466" s="27"/>
      <c r="REI466" s="27"/>
      <c r="REJ466" s="27"/>
      <c r="REK466" s="27"/>
      <c r="REL466" s="27"/>
      <c r="REM466" s="27"/>
      <c r="REN466" s="27"/>
      <c r="REO466" s="27"/>
      <c r="REP466" s="27"/>
      <c r="REQ466" s="27"/>
      <c r="RER466" s="27"/>
      <c r="RES466" s="27"/>
      <c r="RET466" s="27"/>
      <c r="REU466" s="27"/>
      <c r="REV466" s="27"/>
      <c r="REY466" s="27"/>
      <c r="REZ466" s="27"/>
      <c r="RFA466" s="27"/>
      <c r="RFB466" s="27"/>
      <c r="RFC466" s="27"/>
      <c r="RFD466" s="27"/>
      <c r="RFE466" s="27"/>
      <c r="RFF466" s="27"/>
      <c r="RFG466" s="27"/>
      <c r="RFH466" s="27"/>
      <c r="RFI466" s="27"/>
      <c r="RFJ466" s="27"/>
      <c r="RFK466" s="27"/>
      <c r="RFL466" s="27"/>
      <c r="RFO466" s="27"/>
      <c r="RFP466" s="27"/>
      <c r="RFQ466" s="27"/>
      <c r="RFR466" s="27"/>
      <c r="RFS466" s="27"/>
      <c r="RFT466" s="27"/>
      <c r="RFU466" s="27"/>
      <c r="RFV466" s="27"/>
      <c r="RFW466" s="27"/>
      <c r="RFX466" s="27"/>
      <c r="RFY466" s="27"/>
      <c r="RFZ466" s="27"/>
      <c r="RGA466" s="27"/>
      <c r="RGB466" s="27"/>
      <c r="RGE466" s="27"/>
      <c r="RGF466" s="27"/>
      <c r="RGG466" s="27"/>
      <c r="RGH466" s="27"/>
      <c r="RGI466" s="27"/>
      <c r="RGJ466" s="27"/>
      <c r="RGK466" s="27"/>
      <c r="RGL466" s="27"/>
      <c r="RGM466" s="27"/>
      <c r="RGN466" s="27"/>
      <c r="RGO466" s="27"/>
      <c r="RGP466" s="27"/>
      <c r="RGQ466" s="27"/>
      <c r="RGR466" s="27"/>
      <c r="RGU466" s="27"/>
      <c r="RGV466" s="27"/>
      <c r="RGW466" s="27"/>
      <c r="RGX466" s="27"/>
      <c r="RGY466" s="27"/>
      <c r="RGZ466" s="27"/>
      <c r="RHA466" s="27"/>
      <c r="RHB466" s="27"/>
      <c r="RHC466" s="27"/>
      <c r="RHD466" s="27"/>
      <c r="RHE466" s="27"/>
      <c r="RHF466" s="27"/>
      <c r="RHG466" s="27"/>
      <c r="RHH466" s="27"/>
      <c r="RHK466" s="27"/>
      <c r="RHL466" s="27"/>
      <c r="RHM466" s="27"/>
      <c r="RHN466" s="27"/>
      <c r="RHO466" s="27"/>
      <c r="RHP466" s="27"/>
      <c r="RHQ466" s="27"/>
      <c r="RHR466" s="27"/>
      <c r="RHS466" s="27"/>
      <c r="RHT466" s="27"/>
      <c r="RHU466" s="27"/>
      <c r="RHV466" s="27"/>
      <c r="RHW466" s="27"/>
      <c r="RHX466" s="27"/>
      <c r="RIA466" s="27"/>
      <c r="RIB466" s="27"/>
      <c r="RIC466" s="27"/>
      <c r="RID466" s="27"/>
      <c r="RIE466" s="27"/>
      <c r="RIF466" s="27"/>
      <c r="RIG466" s="27"/>
      <c r="RIH466" s="27"/>
      <c r="RII466" s="27"/>
      <c r="RIJ466" s="27"/>
      <c r="RIK466" s="27"/>
      <c r="RIL466" s="27"/>
      <c r="RIM466" s="27"/>
      <c r="RIN466" s="27"/>
      <c r="RIQ466" s="27"/>
      <c r="RIR466" s="27"/>
      <c r="RIS466" s="27"/>
      <c r="RIT466" s="27"/>
      <c r="RIU466" s="27"/>
      <c r="RIV466" s="27"/>
      <c r="RIW466" s="27"/>
      <c r="RIX466" s="27"/>
      <c r="RIY466" s="27"/>
      <c r="RIZ466" s="27"/>
      <c r="RJA466" s="27"/>
      <c r="RJB466" s="27"/>
      <c r="RJC466" s="27"/>
      <c r="RJD466" s="27"/>
      <c r="RJG466" s="27"/>
      <c r="RJH466" s="27"/>
      <c r="RJI466" s="27"/>
      <c r="RJJ466" s="27"/>
      <c r="RJK466" s="27"/>
      <c r="RJL466" s="27"/>
      <c r="RJM466" s="27"/>
      <c r="RJN466" s="27"/>
      <c r="RJO466" s="27"/>
      <c r="RJP466" s="27"/>
      <c r="RJQ466" s="27"/>
      <c r="RJR466" s="27"/>
      <c r="RJS466" s="27"/>
      <c r="RJT466" s="27"/>
      <c r="RJW466" s="27"/>
      <c r="RJX466" s="27"/>
      <c r="RJY466" s="27"/>
      <c r="RJZ466" s="27"/>
      <c r="RKA466" s="27"/>
      <c r="RKB466" s="27"/>
      <c r="RKC466" s="27"/>
      <c r="RKD466" s="27"/>
      <c r="RKE466" s="27"/>
      <c r="RKF466" s="27"/>
      <c r="RKG466" s="27"/>
      <c r="RKH466" s="27"/>
      <c r="RKI466" s="27"/>
      <c r="RKJ466" s="27"/>
      <c r="RKM466" s="27"/>
      <c r="RKN466" s="27"/>
      <c r="RKO466" s="27"/>
      <c r="RKP466" s="27"/>
      <c r="RKQ466" s="27"/>
      <c r="RKR466" s="27"/>
      <c r="RKS466" s="27"/>
      <c r="RKT466" s="27"/>
      <c r="RKU466" s="27"/>
      <c r="RKV466" s="27"/>
      <c r="RKW466" s="27"/>
      <c r="RKX466" s="27"/>
      <c r="RKY466" s="27"/>
      <c r="RKZ466" s="27"/>
      <c r="RLC466" s="27"/>
      <c r="RLD466" s="27"/>
      <c r="RLE466" s="27"/>
      <c r="RLF466" s="27"/>
      <c r="RLG466" s="27"/>
      <c r="RLH466" s="27"/>
      <c r="RLI466" s="27"/>
      <c r="RLJ466" s="27"/>
      <c r="RLK466" s="27"/>
      <c r="RLL466" s="27"/>
      <c r="RLM466" s="27"/>
      <c r="RLN466" s="27"/>
      <c r="RLO466" s="27"/>
      <c r="RLP466" s="27"/>
      <c r="RLS466" s="27"/>
      <c r="RLT466" s="27"/>
      <c r="RLU466" s="27"/>
      <c r="RLV466" s="27"/>
      <c r="RLW466" s="27"/>
      <c r="RLX466" s="27"/>
      <c r="RLY466" s="27"/>
      <c r="RLZ466" s="27"/>
      <c r="RMA466" s="27"/>
      <c r="RMB466" s="27"/>
      <c r="RMC466" s="27"/>
      <c r="RMD466" s="27"/>
      <c r="RME466" s="27"/>
      <c r="RMF466" s="27"/>
      <c r="RMI466" s="27"/>
      <c r="RMJ466" s="27"/>
      <c r="RMK466" s="27"/>
      <c r="RML466" s="27"/>
      <c r="RMM466" s="27"/>
      <c r="RMN466" s="27"/>
      <c r="RMO466" s="27"/>
      <c r="RMP466" s="27"/>
      <c r="RMQ466" s="27"/>
      <c r="RMR466" s="27"/>
      <c r="RMS466" s="27"/>
      <c r="RMT466" s="27"/>
      <c r="RMU466" s="27"/>
      <c r="RMV466" s="27"/>
      <c r="RMY466" s="27"/>
      <c r="RMZ466" s="27"/>
      <c r="RNA466" s="27"/>
      <c r="RNB466" s="27"/>
      <c r="RNC466" s="27"/>
      <c r="RND466" s="27"/>
      <c r="RNE466" s="27"/>
      <c r="RNF466" s="27"/>
      <c r="RNG466" s="27"/>
      <c r="RNH466" s="27"/>
      <c r="RNI466" s="27"/>
      <c r="RNJ466" s="27"/>
      <c r="RNK466" s="27"/>
      <c r="RNL466" s="27"/>
      <c r="RNO466" s="27"/>
      <c r="RNP466" s="27"/>
      <c r="RNQ466" s="27"/>
      <c r="RNR466" s="27"/>
      <c r="RNS466" s="27"/>
      <c r="RNT466" s="27"/>
      <c r="RNU466" s="27"/>
      <c r="RNV466" s="27"/>
      <c r="RNW466" s="27"/>
      <c r="RNX466" s="27"/>
      <c r="RNY466" s="27"/>
      <c r="RNZ466" s="27"/>
      <c r="ROA466" s="27"/>
      <c r="ROB466" s="27"/>
      <c r="ROE466" s="27"/>
      <c r="ROF466" s="27"/>
      <c r="ROG466" s="27"/>
      <c r="ROH466" s="27"/>
      <c r="ROI466" s="27"/>
      <c r="ROJ466" s="27"/>
      <c r="ROK466" s="27"/>
      <c r="ROL466" s="27"/>
      <c r="ROM466" s="27"/>
      <c r="RON466" s="27"/>
      <c r="ROO466" s="27"/>
      <c r="ROP466" s="27"/>
      <c r="ROQ466" s="27"/>
      <c r="ROR466" s="27"/>
      <c r="ROU466" s="27"/>
      <c r="ROV466" s="27"/>
      <c r="ROW466" s="27"/>
      <c r="ROX466" s="27"/>
      <c r="ROY466" s="27"/>
      <c r="ROZ466" s="27"/>
      <c r="RPA466" s="27"/>
      <c r="RPB466" s="27"/>
      <c r="RPC466" s="27"/>
      <c r="RPD466" s="27"/>
      <c r="RPE466" s="27"/>
      <c r="RPF466" s="27"/>
      <c r="RPG466" s="27"/>
      <c r="RPH466" s="27"/>
      <c r="RPK466" s="27"/>
      <c r="RPL466" s="27"/>
      <c r="RPM466" s="27"/>
      <c r="RPN466" s="27"/>
      <c r="RPO466" s="27"/>
      <c r="RPP466" s="27"/>
      <c r="RPQ466" s="27"/>
      <c r="RPR466" s="27"/>
      <c r="RPS466" s="27"/>
      <c r="RPT466" s="27"/>
      <c r="RPU466" s="27"/>
      <c r="RPV466" s="27"/>
      <c r="RPW466" s="27"/>
      <c r="RPX466" s="27"/>
      <c r="RQA466" s="27"/>
      <c r="RQB466" s="27"/>
      <c r="RQC466" s="27"/>
      <c r="RQD466" s="27"/>
      <c r="RQE466" s="27"/>
      <c r="RQF466" s="27"/>
      <c r="RQG466" s="27"/>
      <c r="RQH466" s="27"/>
      <c r="RQI466" s="27"/>
      <c r="RQJ466" s="27"/>
      <c r="RQK466" s="27"/>
      <c r="RQL466" s="27"/>
      <c r="RQM466" s="27"/>
      <c r="RQN466" s="27"/>
      <c r="RQQ466" s="27"/>
      <c r="RQR466" s="27"/>
      <c r="RQS466" s="27"/>
      <c r="RQT466" s="27"/>
      <c r="RQU466" s="27"/>
      <c r="RQV466" s="27"/>
      <c r="RQW466" s="27"/>
      <c r="RQX466" s="27"/>
      <c r="RQY466" s="27"/>
      <c r="RQZ466" s="27"/>
      <c r="RRA466" s="27"/>
      <c r="RRB466" s="27"/>
      <c r="RRC466" s="27"/>
      <c r="RRD466" s="27"/>
      <c r="RRG466" s="27"/>
      <c r="RRH466" s="27"/>
      <c r="RRI466" s="27"/>
      <c r="RRJ466" s="27"/>
      <c r="RRK466" s="27"/>
      <c r="RRL466" s="27"/>
      <c r="RRM466" s="27"/>
      <c r="RRN466" s="27"/>
      <c r="RRO466" s="27"/>
      <c r="RRP466" s="27"/>
      <c r="RRQ466" s="27"/>
      <c r="RRR466" s="27"/>
      <c r="RRS466" s="27"/>
      <c r="RRT466" s="27"/>
      <c r="RRW466" s="27"/>
      <c r="RRX466" s="27"/>
      <c r="RRY466" s="27"/>
      <c r="RRZ466" s="27"/>
      <c r="RSA466" s="27"/>
      <c r="RSB466" s="27"/>
      <c r="RSC466" s="27"/>
      <c r="RSD466" s="27"/>
      <c r="RSE466" s="27"/>
      <c r="RSF466" s="27"/>
      <c r="RSG466" s="27"/>
      <c r="RSH466" s="27"/>
      <c r="RSI466" s="27"/>
      <c r="RSJ466" s="27"/>
      <c r="RSM466" s="27"/>
      <c r="RSN466" s="27"/>
      <c r="RSO466" s="27"/>
      <c r="RSP466" s="27"/>
      <c r="RSQ466" s="27"/>
      <c r="RSR466" s="27"/>
      <c r="RSS466" s="27"/>
      <c r="RST466" s="27"/>
      <c r="RSU466" s="27"/>
      <c r="RSV466" s="27"/>
      <c r="RSW466" s="27"/>
      <c r="RSX466" s="27"/>
      <c r="RSY466" s="27"/>
      <c r="RSZ466" s="27"/>
      <c r="RTC466" s="27"/>
      <c r="RTD466" s="27"/>
      <c r="RTE466" s="27"/>
      <c r="RTF466" s="27"/>
      <c r="RTG466" s="27"/>
      <c r="RTH466" s="27"/>
      <c r="RTI466" s="27"/>
      <c r="RTJ466" s="27"/>
      <c r="RTK466" s="27"/>
      <c r="RTL466" s="27"/>
      <c r="RTM466" s="27"/>
      <c r="RTN466" s="27"/>
      <c r="RTO466" s="27"/>
      <c r="RTP466" s="27"/>
      <c r="RTS466" s="27"/>
      <c r="RTT466" s="27"/>
      <c r="RTU466" s="27"/>
      <c r="RTV466" s="27"/>
      <c r="RTW466" s="27"/>
      <c r="RTX466" s="27"/>
      <c r="RTY466" s="27"/>
      <c r="RTZ466" s="27"/>
      <c r="RUA466" s="27"/>
      <c r="RUB466" s="27"/>
      <c r="RUC466" s="27"/>
      <c r="RUD466" s="27"/>
      <c r="RUE466" s="27"/>
      <c r="RUF466" s="27"/>
      <c r="RUI466" s="27"/>
      <c r="RUJ466" s="27"/>
      <c r="RUK466" s="27"/>
      <c r="RUL466" s="27"/>
      <c r="RUM466" s="27"/>
      <c r="RUN466" s="27"/>
      <c r="RUO466" s="27"/>
      <c r="RUP466" s="27"/>
      <c r="RUQ466" s="27"/>
      <c r="RUR466" s="27"/>
      <c r="RUS466" s="27"/>
      <c r="RUT466" s="27"/>
      <c r="RUU466" s="27"/>
      <c r="RUV466" s="27"/>
      <c r="RUY466" s="27"/>
      <c r="RUZ466" s="27"/>
      <c r="RVA466" s="27"/>
      <c r="RVB466" s="27"/>
      <c r="RVC466" s="27"/>
      <c r="RVD466" s="27"/>
      <c r="RVE466" s="27"/>
      <c r="RVF466" s="27"/>
      <c r="RVG466" s="27"/>
      <c r="RVH466" s="27"/>
      <c r="RVI466" s="27"/>
      <c r="RVJ466" s="27"/>
      <c r="RVK466" s="27"/>
      <c r="RVL466" s="27"/>
      <c r="RVO466" s="27"/>
      <c r="RVP466" s="27"/>
      <c r="RVQ466" s="27"/>
      <c r="RVR466" s="27"/>
      <c r="RVS466" s="27"/>
      <c r="RVT466" s="27"/>
      <c r="RVU466" s="27"/>
      <c r="RVV466" s="27"/>
      <c r="RVW466" s="27"/>
      <c r="RVX466" s="27"/>
      <c r="RVY466" s="27"/>
      <c r="RVZ466" s="27"/>
      <c r="RWA466" s="27"/>
      <c r="RWB466" s="27"/>
      <c r="RWE466" s="27"/>
      <c r="RWF466" s="27"/>
      <c r="RWG466" s="27"/>
      <c r="RWH466" s="27"/>
      <c r="RWI466" s="27"/>
      <c r="RWJ466" s="27"/>
      <c r="RWK466" s="27"/>
      <c r="RWL466" s="27"/>
      <c r="RWM466" s="27"/>
      <c r="RWN466" s="27"/>
      <c r="RWO466" s="27"/>
      <c r="RWP466" s="27"/>
      <c r="RWQ466" s="27"/>
      <c r="RWR466" s="27"/>
      <c r="RWU466" s="27"/>
      <c r="RWV466" s="27"/>
      <c r="RWW466" s="27"/>
      <c r="RWX466" s="27"/>
      <c r="RWY466" s="27"/>
      <c r="RWZ466" s="27"/>
      <c r="RXA466" s="27"/>
      <c r="RXB466" s="27"/>
      <c r="RXC466" s="27"/>
      <c r="RXD466" s="27"/>
      <c r="RXE466" s="27"/>
      <c r="RXF466" s="27"/>
      <c r="RXG466" s="27"/>
      <c r="RXH466" s="27"/>
      <c r="RXK466" s="27"/>
      <c r="RXL466" s="27"/>
      <c r="RXM466" s="27"/>
      <c r="RXN466" s="27"/>
      <c r="RXO466" s="27"/>
      <c r="RXP466" s="27"/>
      <c r="RXQ466" s="27"/>
      <c r="RXR466" s="27"/>
      <c r="RXS466" s="27"/>
      <c r="RXT466" s="27"/>
      <c r="RXU466" s="27"/>
      <c r="RXV466" s="27"/>
      <c r="RXW466" s="27"/>
      <c r="RXX466" s="27"/>
      <c r="RYA466" s="27"/>
      <c r="RYB466" s="27"/>
      <c r="RYC466" s="27"/>
      <c r="RYD466" s="27"/>
      <c r="RYE466" s="27"/>
      <c r="RYF466" s="27"/>
      <c r="RYG466" s="27"/>
      <c r="RYH466" s="27"/>
      <c r="RYI466" s="27"/>
      <c r="RYJ466" s="27"/>
      <c r="RYK466" s="27"/>
      <c r="RYL466" s="27"/>
      <c r="RYM466" s="27"/>
      <c r="RYN466" s="27"/>
      <c r="RYQ466" s="27"/>
      <c r="RYR466" s="27"/>
      <c r="RYS466" s="27"/>
      <c r="RYT466" s="27"/>
      <c r="RYU466" s="27"/>
      <c r="RYV466" s="27"/>
      <c r="RYW466" s="27"/>
      <c r="RYX466" s="27"/>
      <c r="RYY466" s="27"/>
      <c r="RYZ466" s="27"/>
      <c r="RZA466" s="27"/>
      <c r="RZB466" s="27"/>
      <c r="RZC466" s="27"/>
      <c r="RZD466" s="27"/>
      <c r="RZG466" s="27"/>
      <c r="RZH466" s="27"/>
      <c r="RZI466" s="27"/>
      <c r="RZJ466" s="27"/>
      <c r="RZK466" s="27"/>
      <c r="RZL466" s="27"/>
      <c r="RZM466" s="27"/>
      <c r="RZN466" s="27"/>
      <c r="RZO466" s="27"/>
      <c r="RZP466" s="27"/>
      <c r="RZQ466" s="27"/>
      <c r="RZR466" s="27"/>
      <c r="RZS466" s="27"/>
      <c r="RZT466" s="27"/>
      <c r="RZW466" s="27"/>
      <c r="RZX466" s="27"/>
      <c r="RZY466" s="27"/>
      <c r="RZZ466" s="27"/>
      <c r="SAA466" s="27"/>
      <c r="SAB466" s="27"/>
      <c r="SAC466" s="27"/>
      <c r="SAD466" s="27"/>
      <c r="SAE466" s="27"/>
      <c r="SAF466" s="27"/>
      <c r="SAG466" s="27"/>
      <c r="SAH466" s="27"/>
      <c r="SAI466" s="27"/>
      <c r="SAJ466" s="27"/>
      <c r="SAM466" s="27"/>
      <c r="SAN466" s="27"/>
      <c r="SAO466" s="27"/>
      <c r="SAP466" s="27"/>
      <c r="SAQ466" s="27"/>
      <c r="SAR466" s="27"/>
      <c r="SAS466" s="27"/>
      <c r="SAT466" s="27"/>
      <c r="SAU466" s="27"/>
      <c r="SAV466" s="27"/>
      <c r="SAW466" s="27"/>
      <c r="SAX466" s="27"/>
      <c r="SAY466" s="27"/>
      <c r="SAZ466" s="27"/>
      <c r="SBC466" s="27"/>
      <c r="SBD466" s="27"/>
      <c r="SBE466" s="27"/>
      <c r="SBF466" s="27"/>
      <c r="SBG466" s="27"/>
      <c r="SBH466" s="27"/>
      <c r="SBI466" s="27"/>
      <c r="SBJ466" s="27"/>
      <c r="SBK466" s="27"/>
      <c r="SBL466" s="27"/>
      <c r="SBM466" s="27"/>
      <c r="SBN466" s="27"/>
      <c r="SBO466" s="27"/>
      <c r="SBP466" s="27"/>
      <c r="SBS466" s="27"/>
      <c r="SBT466" s="27"/>
      <c r="SBU466" s="27"/>
      <c r="SBV466" s="27"/>
      <c r="SBW466" s="27"/>
      <c r="SBX466" s="27"/>
      <c r="SBY466" s="27"/>
      <c r="SBZ466" s="27"/>
      <c r="SCA466" s="27"/>
      <c r="SCB466" s="27"/>
      <c r="SCC466" s="27"/>
      <c r="SCD466" s="27"/>
      <c r="SCE466" s="27"/>
      <c r="SCF466" s="27"/>
      <c r="SCI466" s="27"/>
      <c r="SCJ466" s="27"/>
      <c r="SCK466" s="27"/>
      <c r="SCL466" s="27"/>
      <c r="SCM466" s="27"/>
      <c r="SCN466" s="27"/>
      <c r="SCO466" s="27"/>
      <c r="SCP466" s="27"/>
      <c r="SCQ466" s="27"/>
      <c r="SCR466" s="27"/>
      <c r="SCS466" s="27"/>
      <c r="SCT466" s="27"/>
      <c r="SCU466" s="27"/>
      <c r="SCV466" s="27"/>
      <c r="SCY466" s="27"/>
      <c r="SCZ466" s="27"/>
      <c r="SDA466" s="27"/>
      <c r="SDB466" s="27"/>
      <c r="SDC466" s="27"/>
      <c r="SDD466" s="27"/>
      <c r="SDE466" s="27"/>
      <c r="SDF466" s="27"/>
      <c r="SDG466" s="27"/>
      <c r="SDH466" s="27"/>
      <c r="SDI466" s="27"/>
      <c r="SDJ466" s="27"/>
      <c r="SDK466" s="27"/>
      <c r="SDL466" s="27"/>
      <c r="SDO466" s="27"/>
      <c r="SDP466" s="27"/>
      <c r="SDQ466" s="27"/>
      <c r="SDR466" s="27"/>
      <c r="SDS466" s="27"/>
      <c r="SDT466" s="27"/>
      <c r="SDU466" s="27"/>
      <c r="SDV466" s="27"/>
      <c r="SDW466" s="27"/>
      <c r="SDX466" s="27"/>
      <c r="SDY466" s="27"/>
      <c r="SDZ466" s="27"/>
      <c r="SEA466" s="27"/>
      <c r="SEB466" s="27"/>
      <c r="SEE466" s="27"/>
      <c r="SEF466" s="27"/>
      <c r="SEG466" s="27"/>
      <c r="SEH466" s="27"/>
      <c r="SEI466" s="27"/>
      <c r="SEJ466" s="27"/>
      <c r="SEK466" s="27"/>
      <c r="SEL466" s="27"/>
      <c r="SEM466" s="27"/>
      <c r="SEN466" s="27"/>
      <c r="SEO466" s="27"/>
      <c r="SEP466" s="27"/>
      <c r="SEQ466" s="27"/>
      <c r="SER466" s="27"/>
      <c r="SEU466" s="27"/>
      <c r="SEV466" s="27"/>
      <c r="SEW466" s="27"/>
      <c r="SEX466" s="27"/>
      <c r="SEY466" s="27"/>
      <c r="SEZ466" s="27"/>
      <c r="SFA466" s="27"/>
      <c r="SFB466" s="27"/>
      <c r="SFC466" s="27"/>
      <c r="SFD466" s="27"/>
      <c r="SFE466" s="27"/>
      <c r="SFF466" s="27"/>
      <c r="SFG466" s="27"/>
      <c r="SFH466" s="27"/>
      <c r="SFK466" s="27"/>
      <c r="SFL466" s="27"/>
      <c r="SFM466" s="27"/>
      <c r="SFN466" s="27"/>
      <c r="SFO466" s="27"/>
      <c r="SFP466" s="27"/>
      <c r="SFQ466" s="27"/>
      <c r="SFR466" s="27"/>
      <c r="SFS466" s="27"/>
      <c r="SFT466" s="27"/>
      <c r="SFU466" s="27"/>
      <c r="SFV466" s="27"/>
      <c r="SFW466" s="27"/>
      <c r="SFX466" s="27"/>
      <c r="SGA466" s="27"/>
      <c r="SGB466" s="27"/>
      <c r="SGC466" s="27"/>
      <c r="SGD466" s="27"/>
      <c r="SGE466" s="27"/>
      <c r="SGF466" s="27"/>
      <c r="SGG466" s="27"/>
      <c r="SGH466" s="27"/>
      <c r="SGI466" s="27"/>
      <c r="SGJ466" s="27"/>
      <c r="SGK466" s="27"/>
      <c r="SGL466" s="27"/>
      <c r="SGM466" s="27"/>
      <c r="SGN466" s="27"/>
      <c r="SGQ466" s="27"/>
      <c r="SGR466" s="27"/>
      <c r="SGS466" s="27"/>
      <c r="SGT466" s="27"/>
      <c r="SGU466" s="27"/>
      <c r="SGV466" s="27"/>
      <c r="SGW466" s="27"/>
      <c r="SGX466" s="27"/>
      <c r="SGY466" s="27"/>
      <c r="SGZ466" s="27"/>
      <c r="SHA466" s="27"/>
      <c r="SHB466" s="27"/>
      <c r="SHC466" s="27"/>
      <c r="SHD466" s="27"/>
      <c r="SHG466" s="27"/>
      <c r="SHH466" s="27"/>
      <c r="SHI466" s="27"/>
      <c r="SHJ466" s="27"/>
      <c r="SHK466" s="27"/>
      <c r="SHL466" s="27"/>
      <c r="SHM466" s="27"/>
      <c r="SHN466" s="27"/>
      <c r="SHO466" s="27"/>
      <c r="SHP466" s="27"/>
      <c r="SHQ466" s="27"/>
      <c r="SHR466" s="27"/>
      <c r="SHS466" s="27"/>
      <c r="SHT466" s="27"/>
      <c r="SHW466" s="27"/>
      <c r="SHX466" s="27"/>
      <c r="SHY466" s="27"/>
      <c r="SHZ466" s="27"/>
      <c r="SIA466" s="27"/>
      <c r="SIB466" s="27"/>
      <c r="SIC466" s="27"/>
      <c r="SID466" s="27"/>
      <c r="SIE466" s="27"/>
      <c r="SIF466" s="27"/>
      <c r="SIG466" s="27"/>
      <c r="SIH466" s="27"/>
      <c r="SII466" s="27"/>
      <c r="SIJ466" s="27"/>
      <c r="SIM466" s="27"/>
      <c r="SIN466" s="27"/>
      <c r="SIO466" s="27"/>
      <c r="SIP466" s="27"/>
      <c r="SIQ466" s="27"/>
      <c r="SIR466" s="27"/>
      <c r="SIS466" s="27"/>
      <c r="SIT466" s="27"/>
      <c r="SIU466" s="27"/>
      <c r="SIV466" s="27"/>
      <c r="SIW466" s="27"/>
      <c r="SIX466" s="27"/>
      <c r="SIY466" s="27"/>
      <c r="SIZ466" s="27"/>
      <c r="SJC466" s="27"/>
      <c r="SJD466" s="27"/>
      <c r="SJE466" s="27"/>
      <c r="SJF466" s="27"/>
      <c r="SJG466" s="27"/>
      <c r="SJH466" s="27"/>
      <c r="SJI466" s="27"/>
      <c r="SJJ466" s="27"/>
      <c r="SJK466" s="27"/>
      <c r="SJL466" s="27"/>
      <c r="SJM466" s="27"/>
      <c r="SJN466" s="27"/>
      <c r="SJO466" s="27"/>
      <c r="SJP466" s="27"/>
      <c r="SJS466" s="27"/>
      <c r="SJT466" s="27"/>
      <c r="SJU466" s="27"/>
      <c r="SJV466" s="27"/>
      <c r="SJW466" s="27"/>
      <c r="SJX466" s="27"/>
      <c r="SJY466" s="27"/>
      <c r="SJZ466" s="27"/>
      <c r="SKA466" s="27"/>
      <c r="SKB466" s="27"/>
      <c r="SKC466" s="27"/>
      <c r="SKD466" s="27"/>
      <c r="SKE466" s="27"/>
      <c r="SKF466" s="27"/>
      <c r="SKI466" s="27"/>
      <c r="SKJ466" s="27"/>
      <c r="SKK466" s="27"/>
      <c r="SKL466" s="27"/>
      <c r="SKM466" s="27"/>
      <c r="SKN466" s="27"/>
      <c r="SKO466" s="27"/>
      <c r="SKP466" s="27"/>
      <c r="SKQ466" s="27"/>
      <c r="SKR466" s="27"/>
      <c r="SKS466" s="27"/>
      <c r="SKT466" s="27"/>
      <c r="SKU466" s="27"/>
      <c r="SKV466" s="27"/>
      <c r="SKY466" s="27"/>
      <c r="SKZ466" s="27"/>
      <c r="SLA466" s="27"/>
      <c r="SLB466" s="27"/>
      <c r="SLC466" s="27"/>
      <c r="SLD466" s="27"/>
      <c r="SLE466" s="27"/>
      <c r="SLF466" s="27"/>
      <c r="SLG466" s="27"/>
      <c r="SLH466" s="27"/>
      <c r="SLI466" s="27"/>
      <c r="SLJ466" s="27"/>
      <c r="SLK466" s="27"/>
      <c r="SLL466" s="27"/>
      <c r="SLO466" s="27"/>
      <c r="SLP466" s="27"/>
      <c r="SLQ466" s="27"/>
      <c r="SLR466" s="27"/>
      <c r="SLS466" s="27"/>
      <c r="SLT466" s="27"/>
      <c r="SLU466" s="27"/>
      <c r="SLV466" s="27"/>
      <c r="SLW466" s="27"/>
      <c r="SLX466" s="27"/>
      <c r="SLY466" s="27"/>
      <c r="SLZ466" s="27"/>
      <c r="SMA466" s="27"/>
      <c r="SMB466" s="27"/>
      <c r="SME466" s="27"/>
      <c r="SMF466" s="27"/>
      <c r="SMG466" s="27"/>
      <c r="SMH466" s="27"/>
      <c r="SMI466" s="27"/>
      <c r="SMJ466" s="27"/>
      <c r="SMK466" s="27"/>
      <c r="SML466" s="27"/>
      <c r="SMM466" s="27"/>
      <c r="SMN466" s="27"/>
      <c r="SMO466" s="27"/>
      <c r="SMP466" s="27"/>
      <c r="SMQ466" s="27"/>
      <c r="SMR466" s="27"/>
      <c r="SMU466" s="27"/>
      <c r="SMV466" s="27"/>
      <c r="SMW466" s="27"/>
      <c r="SMX466" s="27"/>
      <c r="SMY466" s="27"/>
      <c r="SMZ466" s="27"/>
      <c r="SNA466" s="27"/>
      <c r="SNB466" s="27"/>
      <c r="SNC466" s="27"/>
      <c r="SND466" s="27"/>
      <c r="SNE466" s="27"/>
      <c r="SNF466" s="27"/>
      <c r="SNG466" s="27"/>
      <c r="SNH466" s="27"/>
      <c r="SNK466" s="27"/>
      <c r="SNL466" s="27"/>
      <c r="SNM466" s="27"/>
      <c r="SNN466" s="27"/>
      <c r="SNO466" s="27"/>
      <c r="SNP466" s="27"/>
      <c r="SNQ466" s="27"/>
      <c r="SNR466" s="27"/>
      <c r="SNS466" s="27"/>
      <c r="SNT466" s="27"/>
      <c r="SNU466" s="27"/>
      <c r="SNV466" s="27"/>
      <c r="SNW466" s="27"/>
      <c r="SNX466" s="27"/>
      <c r="SOA466" s="27"/>
      <c r="SOB466" s="27"/>
      <c r="SOC466" s="27"/>
      <c r="SOD466" s="27"/>
      <c r="SOE466" s="27"/>
      <c r="SOF466" s="27"/>
      <c r="SOG466" s="27"/>
      <c r="SOH466" s="27"/>
      <c r="SOI466" s="27"/>
      <c r="SOJ466" s="27"/>
      <c r="SOK466" s="27"/>
      <c r="SOL466" s="27"/>
      <c r="SOM466" s="27"/>
      <c r="SON466" s="27"/>
      <c r="SOQ466" s="27"/>
      <c r="SOR466" s="27"/>
      <c r="SOS466" s="27"/>
      <c r="SOT466" s="27"/>
      <c r="SOU466" s="27"/>
      <c r="SOV466" s="27"/>
      <c r="SOW466" s="27"/>
      <c r="SOX466" s="27"/>
      <c r="SOY466" s="27"/>
      <c r="SOZ466" s="27"/>
      <c r="SPA466" s="27"/>
      <c r="SPB466" s="27"/>
      <c r="SPC466" s="27"/>
      <c r="SPD466" s="27"/>
      <c r="SPG466" s="27"/>
      <c r="SPH466" s="27"/>
      <c r="SPI466" s="27"/>
      <c r="SPJ466" s="27"/>
      <c r="SPK466" s="27"/>
      <c r="SPL466" s="27"/>
      <c r="SPM466" s="27"/>
      <c r="SPN466" s="27"/>
      <c r="SPO466" s="27"/>
      <c r="SPP466" s="27"/>
      <c r="SPQ466" s="27"/>
      <c r="SPR466" s="27"/>
      <c r="SPS466" s="27"/>
      <c r="SPT466" s="27"/>
      <c r="SPW466" s="27"/>
      <c r="SPX466" s="27"/>
      <c r="SPY466" s="27"/>
      <c r="SPZ466" s="27"/>
      <c r="SQA466" s="27"/>
      <c r="SQB466" s="27"/>
      <c r="SQC466" s="27"/>
      <c r="SQD466" s="27"/>
      <c r="SQE466" s="27"/>
      <c r="SQF466" s="27"/>
      <c r="SQG466" s="27"/>
      <c r="SQH466" s="27"/>
      <c r="SQI466" s="27"/>
      <c r="SQJ466" s="27"/>
      <c r="SQM466" s="27"/>
      <c r="SQN466" s="27"/>
      <c r="SQO466" s="27"/>
      <c r="SQP466" s="27"/>
      <c r="SQQ466" s="27"/>
      <c r="SQR466" s="27"/>
      <c r="SQS466" s="27"/>
      <c r="SQT466" s="27"/>
      <c r="SQU466" s="27"/>
      <c r="SQV466" s="27"/>
      <c r="SQW466" s="27"/>
      <c r="SQX466" s="27"/>
      <c r="SQY466" s="27"/>
      <c r="SQZ466" s="27"/>
      <c r="SRC466" s="27"/>
      <c r="SRD466" s="27"/>
      <c r="SRE466" s="27"/>
      <c r="SRF466" s="27"/>
      <c r="SRG466" s="27"/>
      <c r="SRH466" s="27"/>
      <c r="SRI466" s="27"/>
      <c r="SRJ466" s="27"/>
      <c r="SRK466" s="27"/>
      <c r="SRL466" s="27"/>
      <c r="SRM466" s="27"/>
      <c r="SRN466" s="27"/>
      <c r="SRO466" s="27"/>
      <c r="SRP466" s="27"/>
      <c r="SRS466" s="27"/>
      <c r="SRT466" s="27"/>
      <c r="SRU466" s="27"/>
      <c r="SRV466" s="27"/>
      <c r="SRW466" s="27"/>
      <c r="SRX466" s="27"/>
      <c r="SRY466" s="27"/>
      <c r="SRZ466" s="27"/>
      <c r="SSA466" s="27"/>
      <c r="SSB466" s="27"/>
      <c r="SSC466" s="27"/>
      <c r="SSD466" s="27"/>
      <c r="SSE466" s="27"/>
      <c r="SSF466" s="27"/>
      <c r="SSI466" s="27"/>
      <c r="SSJ466" s="27"/>
      <c r="SSK466" s="27"/>
      <c r="SSL466" s="27"/>
      <c r="SSM466" s="27"/>
      <c r="SSN466" s="27"/>
      <c r="SSO466" s="27"/>
      <c r="SSP466" s="27"/>
      <c r="SSQ466" s="27"/>
      <c r="SSR466" s="27"/>
      <c r="SSS466" s="27"/>
      <c r="SST466" s="27"/>
      <c r="SSU466" s="27"/>
      <c r="SSV466" s="27"/>
      <c r="SSY466" s="27"/>
      <c r="SSZ466" s="27"/>
      <c r="STA466" s="27"/>
      <c r="STB466" s="27"/>
      <c r="STC466" s="27"/>
      <c r="STD466" s="27"/>
      <c r="STE466" s="27"/>
      <c r="STF466" s="27"/>
      <c r="STG466" s="27"/>
      <c r="STH466" s="27"/>
      <c r="STI466" s="27"/>
      <c r="STJ466" s="27"/>
      <c r="STK466" s="27"/>
      <c r="STL466" s="27"/>
      <c r="STO466" s="27"/>
      <c r="STP466" s="27"/>
      <c r="STQ466" s="27"/>
      <c r="STR466" s="27"/>
      <c r="STS466" s="27"/>
      <c r="STT466" s="27"/>
      <c r="STU466" s="27"/>
      <c r="STV466" s="27"/>
      <c r="STW466" s="27"/>
      <c r="STX466" s="27"/>
      <c r="STY466" s="27"/>
      <c r="STZ466" s="27"/>
      <c r="SUA466" s="27"/>
      <c r="SUB466" s="27"/>
      <c r="SUE466" s="27"/>
      <c r="SUF466" s="27"/>
      <c r="SUG466" s="27"/>
      <c r="SUH466" s="27"/>
      <c r="SUI466" s="27"/>
      <c r="SUJ466" s="27"/>
      <c r="SUK466" s="27"/>
      <c r="SUL466" s="27"/>
      <c r="SUM466" s="27"/>
      <c r="SUN466" s="27"/>
      <c r="SUO466" s="27"/>
      <c r="SUP466" s="27"/>
      <c r="SUQ466" s="27"/>
      <c r="SUR466" s="27"/>
      <c r="SUU466" s="27"/>
      <c r="SUV466" s="27"/>
      <c r="SUW466" s="27"/>
      <c r="SUX466" s="27"/>
      <c r="SUY466" s="27"/>
      <c r="SUZ466" s="27"/>
      <c r="SVA466" s="27"/>
      <c r="SVB466" s="27"/>
      <c r="SVC466" s="27"/>
      <c r="SVD466" s="27"/>
      <c r="SVE466" s="27"/>
      <c r="SVF466" s="27"/>
      <c r="SVG466" s="27"/>
      <c r="SVH466" s="27"/>
      <c r="SVK466" s="27"/>
      <c r="SVL466" s="27"/>
      <c r="SVM466" s="27"/>
      <c r="SVN466" s="27"/>
      <c r="SVO466" s="27"/>
      <c r="SVP466" s="27"/>
      <c r="SVQ466" s="27"/>
      <c r="SVR466" s="27"/>
      <c r="SVS466" s="27"/>
      <c r="SVT466" s="27"/>
      <c r="SVU466" s="27"/>
      <c r="SVV466" s="27"/>
      <c r="SVW466" s="27"/>
      <c r="SVX466" s="27"/>
      <c r="SWA466" s="27"/>
      <c r="SWB466" s="27"/>
      <c r="SWC466" s="27"/>
      <c r="SWD466" s="27"/>
      <c r="SWE466" s="27"/>
      <c r="SWF466" s="27"/>
      <c r="SWG466" s="27"/>
      <c r="SWH466" s="27"/>
      <c r="SWI466" s="27"/>
      <c r="SWJ466" s="27"/>
      <c r="SWK466" s="27"/>
      <c r="SWL466" s="27"/>
      <c r="SWM466" s="27"/>
      <c r="SWN466" s="27"/>
      <c r="SWQ466" s="27"/>
      <c r="SWR466" s="27"/>
      <c r="SWS466" s="27"/>
      <c r="SWT466" s="27"/>
      <c r="SWU466" s="27"/>
      <c r="SWV466" s="27"/>
      <c r="SWW466" s="27"/>
      <c r="SWX466" s="27"/>
      <c r="SWY466" s="27"/>
      <c r="SWZ466" s="27"/>
      <c r="SXA466" s="27"/>
      <c r="SXB466" s="27"/>
      <c r="SXC466" s="27"/>
      <c r="SXD466" s="27"/>
      <c r="SXG466" s="27"/>
      <c r="SXH466" s="27"/>
      <c r="SXI466" s="27"/>
      <c r="SXJ466" s="27"/>
      <c r="SXK466" s="27"/>
      <c r="SXL466" s="27"/>
      <c r="SXM466" s="27"/>
      <c r="SXN466" s="27"/>
      <c r="SXO466" s="27"/>
      <c r="SXP466" s="27"/>
      <c r="SXQ466" s="27"/>
      <c r="SXR466" s="27"/>
      <c r="SXS466" s="27"/>
      <c r="SXT466" s="27"/>
      <c r="SXW466" s="27"/>
      <c r="SXX466" s="27"/>
      <c r="SXY466" s="27"/>
      <c r="SXZ466" s="27"/>
      <c r="SYA466" s="27"/>
      <c r="SYB466" s="27"/>
      <c r="SYC466" s="27"/>
      <c r="SYD466" s="27"/>
      <c r="SYE466" s="27"/>
      <c r="SYF466" s="27"/>
      <c r="SYG466" s="27"/>
      <c r="SYH466" s="27"/>
      <c r="SYI466" s="27"/>
      <c r="SYJ466" s="27"/>
      <c r="SYM466" s="27"/>
      <c r="SYN466" s="27"/>
      <c r="SYO466" s="27"/>
      <c r="SYP466" s="27"/>
      <c r="SYQ466" s="27"/>
      <c r="SYR466" s="27"/>
      <c r="SYS466" s="27"/>
      <c r="SYT466" s="27"/>
      <c r="SYU466" s="27"/>
      <c r="SYV466" s="27"/>
      <c r="SYW466" s="27"/>
      <c r="SYX466" s="27"/>
      <c r="SYY466" s="27"/>
      <c r="SYZ466" s="27"/>
      <c r="SZC466" s="27"/>
      <c r="SZD466" s="27"/>
      <c r="SZE466" s="27"/>
      <c r="SZF466" s="27"/>
      <c r="SZG466" s="27"/>
      <c r="SZH466" s="27"/>
      <c r="SZI466" s="27"/>
      <c r="SZJ466" s="27"/>
      <c r="SZK466" s="27"/>
      <c r="SZL466" s="27"/>
      <c r="SZM466" s="27"/>
      <c r="SZN466" s="27"/>
      <c r="SZO466" s="27"/>
      <c r="SZP466" s="27"/>
      <c r="SZS466" s="27"/>
      <c r="SZT466" s="27"/>
      <c r="SZU466" s="27"/>
      <c r="SZV466" s="27"/>
      <c r="SZW466" s="27"/>
      <c r="SZX466" s="27"/>
      <c r="SZY466" s="27"/>
      <c r="SZZ466" s="27"/>
      <c r="TAA466" s="27"/>
      <c r="TAB466" s="27"/>
      <c r="TAC466" s="27"/>
      <c r="TAD466" s="27"/>
      <c r="TAE466" s="27"/>
      <c r="TAF466" s="27"/>
      <c r="TAI466" s="27"/>
      <c r="TAJ466" s="27"/>
      <c r="TAK466" s="27"/>
      <c r="TAL466" s="27"/>
      <c r="TAM466" s="27"/>
      <c r="TAN466" s="27"/>
      <c r="TAO466" s="27"/>
      <c r="TAP466" s="27"/>
      <c r="TAQ466" s="27"/>
      <c r="TAR466" s="27"/>
      <c r="TAS466" s="27"/>
      <c r="TAT466" s="27"/>
      <c r="TAU466" s="27"/>
      <c r="TAV466" s="27"/>
      <c r="TAY466" s="27"/>
      <c r="TAZ466" s="27"/>
      <c r="TBA466" s="27"/>
      <c r="TBB466" s="27"/>
      <c r="TBC466" s="27"/>
      <c r="TBD466" s="27"/>
      <c r="TBE466" s="27"/>
      <c r="TBF466" s="27"/>
      <c r="TBG466" s="27"/>
      <c r="TBH466" s="27"/>
      <c r="TBI466" s="27"/>
      <c r="TBJ466" s="27"/>
      <c r="TBK466" s="27"/>
      <c r="TBL466" s="27"/>
      <c r="TBO466" s="27"/>
      <c r="TBP466" s="27"/>
      <c r="TBQ466" s="27"/>
      <c r="TBR466" s="27"/>
      <c r="TBS466" s="27"/>
      <c r="TBT466" s="27"/>
      <c r="TBU466" s="27"/>
      <c r="TBV466" s="27"/>
      <c r="TBW466" s="27"/>
      <c r="TBX466" s="27"/>
      <c r="TBY466" s="27"/>
      <c r="TBZ466" s="27"/>
      <c r="TCA466" s="27"/>
      <c r="TCB466" s="27"/>
      <c r="TCE466" s="27"/>
      <c r="TCF466" s="27"/>
      <c r="TCG466" s="27"/>
      <c r="TCH466" s="27"/>
      <c r="TCI466" s="27"/>
      <c r="TCJ466" s="27"/>
      <c r="TCK466" s="27"/>
      <c r="TCL466" s="27"/>
      <c r="TCM466" s="27"/>
      <c r="TCN466" s="27"/>
      <c r="TCO466" s="27"/>
      <c r="TCP466" s="27"/>
      <c r="TCQ466" s="27"/>
      <c r="TCR466" s="27"/>
      <c r="TCU466" s="27"/>
      <c r="TCV466" s="27"/>
      <c r="TCW466" s="27"/>
      <c r="TCX466" s="27"/>
      <c r="TCY466" s="27"/>
      <c r="TCZ466" s="27"/>
      <c r="TDA466" s="27"/>
      <c r="TDB466" s="27"/>
      <c r="TDC466" s="27"/>
      <c r="TDD466" s="27"/>
      <c r="TDE466" s="27"/>
      <c r="TDF466" s="27"/>
      <c r="TDG466" s="27"/>
      <c r="TDH466" s="27"/>
      <c r="TDK466" s="27"/>
      <c r="TDL466" s="27"/>
      <c r="TDM466" s="27"/>
      <c r="TDN466" s="27"/>
      <c r="TDO466" s="27"/>
      <c r="TDP466" s="27"/>
      <c r="TDQ466" s="27"/>
      <c r="TDR466" s="27"/>
      <c r="TDS466" s="27"/>
      <c r="TDT466" s="27"/>
      <c r="TDU466" s="27"/>
      <c r="TDV466" s="27"/>
      <c r="TDW466" s="27"/>
      <c r="TDX466" s="27"/>
      <c r="TEA466" s="27"/>
      <c r="TEB466" s="27"/>
      <c r="TEC466" s="27"/>
      <c r="TED466" s="27"/>
      <c r="TEE466" s="27"/>
      <c r="TEF466" s="27"/>
      <c r="TEG466" s="27"/>
      <c r="TEH466" s="27"/>
      <c r="TEI466" s="27"/>
      <c r="TEJ466" s="27"/>
      <c r="TEK466" s="27"/>
      <c r="TEL466" s="27"/>
      <c r="TEM466" s="27"/>
      <c r="TEN466" s="27"/>
      <c r="TEQ466" s="27"/>
      <c r="TER466" s="27"/>
      <c r="TES466" s="27"/>
      <c r="TET466" s="27"/>
      <c r="TEU466" s="27"/>
      <c r="TEV466" s="27"/>
      <c r="TEW466" s="27"/>
      <c r="TEX466" s="27"/>
      <c r="TEY466" s="27"/>
      <c r="TEZ466" s="27"/>
      <c r="TFA466" s="27"/>
      <c r="TFB466" s="27"/>
      <c r="TFC466" s="27"/>
      <c r="TFD466" s="27"/>
      <c r="TFG466" s="27"/>
      <c r="TFH466" s="27"/>
      <c r="TFI466" s="27"/>
      <c r="TFJ466" s="27"/>
      <c r="TFK466" s="27"/>
      <c r="TFL466" s="27"/>
      <c r="TFM466" s="27"/>
      <c r="TFN466" s="27"/>
      <c r="TFO466" s="27"/>
      <c r="TFP466" s="27"/>
      <c r="TFQ466" s="27"/>
      <c r="TFR466" s="27"/>
      <c r="TFS466" s="27"/>
      <c r="TFT466" s="27"/>
      <c r="TFW466" s="27"/>
      <c r="TFX466" s="27"/>
      <c r="TFY466" s="27"/>
      <c r="TFZ466" s="27"/>
      <c r="TGA466" s="27"/>
      <c r="TGB466" s="27"/>
      <c r="TGC466" s="27"/>
      <c r="TGD466" s="27"/>
      <c r="TGE466" s="27"/>
      <c r="TGF466" s="27"/>
      <c r="TGG466" s="27"/>
      <c r="TGH466" s="27"/>
      <c r="TGI466" s="27"/>
      <c r="TGJ466" s="27"/>
      <c r="TGM466" s="27"/>
      <c r="TGN466" s="27"/>
      <c r="TGO466" s="27"/>
      <c r="TGP466" s="27"/>
      <c r="TGQ466" s="27"/>
      <c r="TGR466" s="27"/>
      <c r="TGS466" s="27"/>
      <c r="TGT466" s="27"/>
      <c r="TGU466" s="27"/>
      <c r="TGV466" s="27"/>
      <c r="TGW466" s="27"/>
      <c r="TGX466" s="27"/>
      <c r="TGY466" s="27"/>
      <c r="TGZ466" s="27"/>
      <c r="THC466" s="27"/>
      <c r="THD466" s="27"/>
      <c r="THE466" s="27"/>
      <c r="THF466" s="27"/>
      <c r="THG466" s="27"/>
      <c r="THH466" s="27"/>
      <c r="THI466" s="27"/>
      <c r="THJ466" s="27"/>
      <c r="THK466" s="27"/>
      <c r="THL466" s="27"/>
      <c r="THM466" s="27"/>
      <c r="THN466" s="27"/>
      <c r="THO466" s="27"/>
      <c r="THP466" s="27"/>
      <c r="THS466" s="27"/>
      <c r="THT466" s="27"/>
      <c r="THU466" s="27"/>
      <c r="THV466" s="27"/>
      <c r="THW466" s="27"/>
      <c r="THX466" s="27"/>
      <c r="THY466" s="27"/>
      <c r="THZ466" s="27"/>
      <c r="TIA466" s="27"/>
      <c r="TIB466" s="27"/>
      <c r="TIC466" s="27"/>
      <c r="TID466" s="27"/>
      <c r="TIE466" s="27"/>
      <c r="TIF466" s="27"/>
      <c r="TII466" s="27"/>
      <c r="TIJ466" s="27"/>
      <c r="TIK466" s="27"/>
      <c r="TIL466" s="27"/>
      <c r="TIM466" s="27"/>
      <c r="TIN466" s="27"/>
      <c r="TIO466" s="27"/>
      <c r="TIP466" s="27"/>
      <c r="TIQ466" s="27"/>
      <c r="TIR466" s="27"/>
      <c r="TIS466" s="27"/>
      <c r="TIT466" s="27"/>
      <c r="TIU466" s="27"/>
      <c r="TIV466" s="27"/>
      <c r="TIY466" s="27"/>
      <c r="TIZ466" s="27"/>
      <c r="TJA466" s="27"/>
      <c r="TJB466" s="27"/>
      <c r="TJC466" s="27"/>
      <c r="TJD466" s="27"/>
      <c r="TJE466" s="27"/>
      <c r="TJF466" s="27"/>
      <c r="TJG466" s="27"/>
      <c r="TJH466" s="27"/>
      <c r="TJI466" s="27"/>
      <c r="TJJ466" s="27"/>
      <c r="TJK466" s="27"/>
      <c r="TJL466" s="27"/>
      <c r="TJO466" s="27"/>
      <c r="TJP466" s="27"/>
      <c r="TJQ466" s="27"/>
      <c r="TJR466" s="27"/>
      <c r="TJS466" s="27"/>
      <c r="TJT466" s="27"/>
      <c r="TJU466" s="27"/>
      <c r="TJV466" s="27"/>
      <c r="TJW466" s="27"/>
      <c r="TJX466" s="27"/>
      <c r="TJY466" s="27"/>
      <c r="TJZ466" s="27"/>
      <c r="TKA466" s="27"/>
      <c r="TKB466" s="27"/>
      <c r="TKE466" s="27"/>
      <c r="TKF466" s="27"/>
      <c r="TKG466" s="27"/>
      <c r="TKH466" s="27"/>
      <c r="TKI466" s="27"/>
      <c r="TKJ466" s="27"/>
      <c r="TKK466" s="27"/>
      <c r="TKL466" s="27"/>
      <c r="TKM466" s="27"/>
      <c r="TKN466" s="27"/>
      <c r="TKO466" s="27"/>
      <c r="TKP466" s="27"/>
      <c r="TKQ466" s="27"/>
      <c r="TKR466" s="27"/>
      <c r="TKU466" s="27"/>
      <c r="TKV466" s="27"/>
      <c r="TKW466" s="27"/>
      <c r="TKX466" s="27"/>
      <c r="TKY466" s="27"/>
      <c r="TKZ466" s="27"/>
      <c r="TLA466" s="27"/>
      <c r="TLB466" s="27"/>
      <c r="TLC466" s="27"/>
      <c r="TLD466" s="27"/>
      <c r="TLE466" s="27"/>
      <c r="TLF466" s="27"/>
      <c r="TLG466" s="27"/>
      <c r="TLH466" s="27"/>
      <c r="TLK466" s="27"/>
      <c r="TLL466" s="27"/>
      <c r="TLM466" s="27"/>
      <c r="TLN466" s="27"/>
      <c r="TLO466" s="27"/>
      <c r="TLP466" s="27"/>
      <c r="TLQ466" s="27"/>
      <c r="TLR466" s="27"/>
      <c r="TLS466" s="27"/>
      <c r="TLT466" s="27"/>
      <c r="TLU466" s="27"/>
      <c r="TLV466" s="27"/>
      <c r="TLW466" s="27"/>
      <c r="TLX466" s="27"/>
      <c r="TMA466" s="27"/>
      <c r="TMB466" s="27"/>
      <c r="TMC466" s="27"/>
      <c r="TMD466" s="27"/>
      <c r="TME466" s="27"/>
      <c r="TMF466" s="27"/>
      <c r="TMG466" s="27"/>
      <c r="TMH466" s="27"/>
      <c r="TMI466" s="27"/>
      <c r="TMJ466" s="27"/>
      <c r="TMK466" s="27"/>
      <c r="TML466" s="27"/>
      <c r="TMM466" s="27"/>
      <c r="TMN466" s="27"/>
      <c r="TMQ466" s="27"/>
      <c r="TMR466" s="27"/>
      <c r="TMS466" s="27"/>
      <c r="TMT466" s="27"/>
      <c r="TMU466" s="27"/>
      <c r="TMV466" s="27"/>
      <c r="TMW466" s="27"/>
      <c r="TMX466" s="27"/>
      <c r="TMY466" s="27"/>
      <c r="TMZ466" s="27"/>
      <c r="TNA466" s="27"/>
      <c r="TNB466" s="27"/>
      <c r="TNC466" s="27"/>
      <c r="TND466" s="27"/>
      <c r="TNG466" s="27"/>
      <c r="TNH466" s="27"/>
      <c r="TNI466" s="27"/>
      <c r="TNJ466" s="27"/>
      <c r="TNK466" s="27"/>
      <c r="TNL466" s="27"/>
      <c r="TNM466" s="27"/>
      <c r="TNN466" s="27"/>
      <c r="TNO466" s="27"/>
      <c r="TNP466" s="27"/>
      <c r="TNQ466" s="27"/>
      <c r="TNR466" s="27"/>
      <c r="TNS466" s="27"/>
      <c r="TNT466" s="27"/>
      <c r="TNW466" s="27"/>
      <c r="TNX466" s="27"/>
      <c r="TNY466" s="27"/>
      <c r="TNZ466" s="27"/>
      <c r="TOA466" s="27"/>
      <c r="TOB466" s="27"/>
      <c r="TOC466" s="27"/>
      <c r="TOD466" s="27"/>
      <c r="TOE466" s="27"/>
      <c r="TOF466" s="27"/>
      <c r="TOG466" s="27"/>
      <c r="TOH466" s="27"/>
      <c r="TOI466" s="27"/>
      <c r="TOJ466" s="27"/>
      <c r="TOM466" s="27"/>
      <c r="TON466" s="27"/>
      <c r="TOO466" s="27"/>
      <c r="TOP466" s="27"/>
      <c r="TOQ466" s="27"/>
      <c r="TOR466" s="27"/>
      <c r="TOS466" s="27"/>
      <c r="TOT466" s="27"/>
      <c r="TOU466" s="27"/>
      <c r="TOV466" s="27"/>
      <c r="TOW466" s="27"/>
      <c r="TOX466" s="27"/>
      <c r="TOY466" s="27"/>
      <c r="TOZ466" s="27"/>
      <c r="TPC466" s="27"/>
      <c r="TPD466" s="27"/>
      <c r="TPE466" s="27"/>
      <c r="TPF466" s="27"/>
      <c r="TPG466" s="27"/>
      <c r="TPH466" s="27"/>
      <c r="TPI466" s="27"/>
      <c r="TPJ466" s="27"/>
      <c r="TPK466" s="27"/>
      <c r="TPL466" s="27"/>
      <c r="TPM466" s="27"/>
      <c r="TPN466" s="27"/>
      <c r="TPO466" s="27"/>
      <c r="TPP466" s="27"/>
      <c r="TPS466" s="27"/>
      <c r="TPT466" s="27"/>
      <c r="TPU466" s="27"/>
      <c r="TPV466" s="27"/>
      <c r="TPW466" s="27"/>
      <c r="TPX466" s="27"/>
      <c r="TPY466" s="27"/>
      <c r="TPZ466" s="27"/>
      <c r="TQA466" s="27"/>
      <c r="TQB466" s="27"/>
      <c r="TQC466" s="27"/>
      <c r="TQD466" s="27"/>
      <c r="TQE466" s="27"/>
      <c r="TQF466" s="27"/>
      <c r="TQI466" s="27"/>
      <c r="TQJ466" s="27"/>
      <c r="TQK466" s="27"/>
      <c r="TQL466" s="27"/>
      <c r="TQM466" s="27"/>
      <c r="TQN466" s="27"/>
      <c r="TQO466" s="27"/>
      <c r="TQP466" s="27"/>
      <c r="TQQ466" s="27"/>
      <c r="TQR466" s="27"/>
      <c r="TQS466" s="27"/>
      <c r="TQT466" s="27"/>
      <c r="TQU466" s="27"/>
      <c r="TQV466" s="27"/>
      <c r="TQY466" s="27"/>
      <c r="TQZ466" s="27"/>
      <c r="TRA466" s="27"/>
      <c r="TRB466" s="27"/>
      <c r="TRC466" s="27"/>
      <c r="TRD466" s="27"/>
      <c r="TRE466" s="27"/>
      <c r="TRF466" s="27"/>
      <c r="TRG466" s="27"/>
      <c r="TRH466" s="27"/>
      <c r="TRI466" s="27"/>
      <c r="TRJ466" s="27"/>
      <c r="TRK466" s="27"/>
      <c r="TRL466" s="27"/>
      <c r="TRO466" s="27"/>
      <c r="TRP466" s="27"/>
      <c r="TRQ466" s="27"/>
      <c r="TRR466" s="27"/>
      <c r="TRS466" s="27"/>
      <c r="TRT466" s="27"/>
      <c r="TRU466" s="27"/>
      <c r="TRV466" s="27"/>
      <c r="TRW466" s="27"/>
      <c r="TRX466" s="27"/>
      <c r="TRY466" s="27"/>
      <c r="TRZ466" s="27"/>
      <c r="TSA466" s="27"/>
      <c r="TSB466" s="27"/>
      <c r="TSE466" s="27"/>
      <c r="TSF466" s="27"/>
      <c r="TSG466" s="27"/>
      <c r="TSH466" s="27"/>
      <c r="TSI466" s="27"/>
      <c r="TSJ466" s="27"/>
      <c r="TSK466" s="27"/>
      <c r="TSL466" s="27"/>
      <c r="TSM466" s="27"/>
      <c r="TSN466" s="27"/>
      <c r="TSO466" s="27"/>
      <c r="TSP466" s="27"/>
      <c r="TSQ466" s="27"/>
      <c r="TSR466" s="27"/>
      <c r="TSU466" s="27"/>
      <c r="TSV466" s="27"/>
      <c r="TSW466" s="27"/>
      <c r="TSX466" s="27"/>
      <c r="TSY466" s="27"/>
      <c r="TSZ466" s="27"/>
      <c r="TTA466" s="27"/>
      <c r="TTB466" s="27"/>
      <c r="TTC466" s="27"/>
      <c r="TTD466" s="27"/>
      <c r="TTE466" s="27"/>
      <c r="TTF466" s="27"/>
      <c r="TTG466" s="27"/>
      <c r="TTH466" s="27"/>
      <c r="TTK466" s="27"/>
      <c r="TTL466" s="27"/>
      <c r="TTM466" s="27"/>
      <c r="TTN466" s="27"/>
      <c r="TTO466" s="27"/>
      <c r="TTP466" s="27"/>
      <c r="TTQ466" s="27"/>
      <c r="TTR466" s="27"/>
      <c r="TTS466" s="27"/>
      <c r="TTT466" s="27"/>
      <c r="TTU466" s="27"/>
      <c r="TTV466" s="27"/>
      <c r="TTW466" s="27"/>
      <c r="TTX466" s="27"/>
      <c r="TUA466" s="27"/>
      <c r="TUB466" s="27"/>
      <c r="TUC466" s="27"/>
      <c r="TUD466" s="27"/>
      <c r="TUE466" s="27"/>
      <c r="TUF466" s="27"/>
      <c r="TUG466" s="27"/>
      <c r="TUH466" s="27"/>
      <c r="TUI466" s="27"/>
      <c r="TUJ466" s="27"/>
      <c r="TUK466" s="27"/>
      <c r="TUL466" s="27"/>
      <c r="TUM466" s="27"/>
      <c r="TUN466" s="27"/>
      <c r="TUQ466" s="27"/>
      <c r="TUR466" s="27"/>
      <c r="TUS466" s="27"/>
      <c r="TUT466" s="27"/>
      <c r="TUU466" s="27"/>
      <c r="TUV466" s="27"/>
      <c r="TUW466" s="27"/>
      <c r="TUX466" s="27"/>
      <c r="TUY466" s="27"/>
      <c r="TUZ466" s="27"/>
      <c r="TVA466" s="27"/>
      <c r="TVB466" s="27"/>
      <c r="TVC466" s="27"/>
      <c r="TVD466" s="27"/>
      <c r="TVG466" s="27"/>
      <c r="TVH466" s="27"/>
      <c r="TVI466" s="27"/>
      <c r="TVJ466" s="27"/>
      <c r="TVK466" s="27"/>
      <c r="TVL466" s="27"/>
      <c r="TVM466" s="27"/>
      <c r="TVN466" s="27"/>
      <c r="TVO466" s="27"/>
      <c r="TVP466" s="27"/>
      <c r="TVQ466" s="27"/>
      <c r="TVR466" s="27"/>
      <c r="TVS466" s="27"/>
      <c r="TVT466" s="27"/>
      <c r="TVW466" s="27"/>
      <c r="TVX466" s="27"/>
      <c r="TVY466" s="27"/>
      <c r="TVZ466" s="27"/>
      <c r="TWA466" s="27"/>
      <c r="TWB466" s="27"/>
      <c r="TWC466" s="27"/>
      <c r="TWD466" s="27"/>
      <c r="TWE466" s="27"/>
      <c r="TWF466" s="27"/>
      <c r="TWG466" s="27"/>
      <c r="TWH466" s="27"/>
      <c r="TWI466" s="27"/>
      <c r="TWJ466" s="27"/>
      <c r="TWM466" s="27"/>
      <c r="TWN466" s="27"/>
      <c r="TWO466" s="27"/>
      <c r="TWP466" s="27"/>
      <c r="TWQ466" s="27"/>
      <c r="TWR466" s="27"/>
      <c r="TWS466" s="27"/>
      <c r="TWT466" s="27"/>
      <c r="TWU466" s="27"/>
      <c r="TWV466" s="27"/>
      <c r="TWW466" s="27"/>
      <c r="TWX466" s="27"/>
      <c r="TWY466" s="27"/>
      <c r="TWZ466" s="27"/>
      <c r="TXC466" s="27"/>
      <c r="TXD466" s="27"/>
      <c r="TXE466" s="27"/>
      <c r="TXF466" s="27"/>
      <c r="TXG466" s="27"/>
      <c r="TXH466" s="27"/>
      <c r="TXI466" s="27"/>
      <c r="TXJ466" s="27"/>
      <c r="TXK466" s="27"/>
      <c r="TXL466" s="27"/>
      <c r="TXM466" s="27"/>
      <c r="TXN466" s="27"/>
      <c r="TXO466" s="27"/>
      <c r="TXP466" s="27"/>
      <c r="TXS466" s="27"/>
      <c r="TXT466" s="27"/>
      <c r="TXU466" s="27"/>
      <c r="TXV466" s="27"/>
      <c r="TXW466" s="27"/>
      <c r="TXX466" s="27"/>
      <c r="TXY466" s="27"/>
      <c r="TXZ466" s="27"/>
      <c r="TYA466" s="27"/>
      <c r="TYB466" s="27"/>
      <c r="TYC466" s="27"/>
      <c r="TYD466" s="27"/>
      <c r="TYE466" s="27"/>
      <c r="TYF466" s="27"/>
      <c r="TYI466" s="27"/>
      <c r="TYJ466" s="27"/>
      <c r="TYK466" s="27"/>
      <c r="TYL466" s="27"/>
      <c r="TYM466" s="27"/>
      <c r="TYN466" s="27"/>
      <c r="TYO466" s="27"/>
      <c r="TYP466" s="27"/>
      <c r="TYQ466" s="27"/>
      <c r="TYR466" s="27"/>
      <c r="TYS466" s="27"/>
      <c r="TYT466" s="27"/>
      <c r="TYU466" s="27"/>
      <c r="TYV466" s="27"/>
      <c r="TYY466" s="27"/>
      <c r="TYZ466" s="27"/>
      <c r="TZA466" s="27"/>
      <c r="TZB466" s="27"/>
      <c r="TZC466" s="27"/>
      <c r="TZD466" s="27"/>
      <c r="TZE466" s="27"/>
      <c r="TZF466" s="27"/>
      <c r="TZG466" s="27"/>
      <c r="TZH466" s="27"/>
      <c r="TZI466" s="27"/>
      <c r="TZJ466" s="27"/>
      <c r="TZK466" s="27"/>
      <c r="TZL466" s="27"/>
      <c r="TZO466" s="27"/>
      <c r="TZP466" s="27"/>
      <c r="TZQ466" s="27"/>
      <c r="TZR466" s="27"/>
      <c r="TZS466" s="27"/>
      <c r="TZT466" s="27"/>
      <c r="TZU466" s="27"/>
      <c r="TZV466" s="27"/>
      <c r="TZW466" s="27"/>
      <c r="TZX466" s="27"/>
      <c r="TZY466" s="27"/>
      <c r="TZZ466" s="27"/>
      <c r="UAA466" s="27"/>
      <c r="UAB466" s="27"/>
      <c r="UAE466" s="27"/>
      <c r="UAF466" s="27"/>
      <c r="UAG466" s="27"/>
      <c r="UAH466" s="27"/>
      <c r="UAI466" s="27"/>
      <c r="UAJ466" s="27"/>
      <c r="UAK466" s="27"/>
      <c r="UAL466" s="27"/>
      <c r="UAM466" s="27"/>
      <c r="UAN466" s="27"/>
      <c r="UAO466" s="27"/>
      <c r="UAP466" s="27"/>
      <c r="UAQ466" s="27"/>
      <c r="UAR466" s="27"/>
      <c r="UAU466" s="27"/>
      <c r="UAV466" s="27"/>
      <c r="UAW466" s="27"/>
      <c r="UAX466" s="27"/>
      <c r="UAY466" s="27"/>
      <c r="UAZ466" s="27"/>
      <c r="UBA466" s="27"/>
      <c r="UBB466" s="27"/>
      <c r="UBC466" s="27"/>
      <c r="UBD466" s="27"/>
      <c r="UBE466" s="27"/>
      <c r="UBF466" s="27"/>
      <c r="UBG466" s="27"/>
      <c r="UBH466" s="27"/>
      <c r="UBK466" s="27"/>
      <c r="UBL466" s="27"/>
      <c r="UBM466" s="27"/>
      <c r="UBN466" s="27"/>
      <c r="UBO466" s="27"/>
      <c r="UBP466" s="27"/>
      <c r="UBQ466" s="27"/>
      <c r="UBR466" s="27"/>
      <c r="UBS466" s="27"/>
      <c r="UBT466" s="27"/>
      <c r="UBU466" s="27"/>
      <c r="UBV466" s="27"/>
      <c r="UBW466" s="27"/>
      <c r="UBX466" s="27"/>
      <c r="UCA466" s="27"/>
      <c r="UCB466" s="27"/>
      <c r="UCC466" s="27"/>
      <c r="UCD466" s="27"/>
      <c r="UCE466" s="27"/>
      <c r="UCF466" s="27"/>
      <c r="UCG466" s="27"/>
      <c r="UCH466" s="27"/>
      <c r="UCI466" s="27"/>
      <c r="UCJ466" s="27"/>
      <c r="UCK466" s="27"/>
      <c r="UCL466" s="27"/>
      <c r="UCM466" s="27"/>
      <c r="UCN466" s="27"/>
      <c r="UCQ466" s="27"/>
      <c r="UCR466" s="27"/>
      <c r="UCS466" s="27"/>
      <c r="UCT466" s="27"/>
      <c r="UCU466" s="27"/>
      <c r="UCV466" s="27"/>
      <c r="UCW466" s="27"/>
      <c r="UCX466" s="27"/>
      <c r="UCY466" s="27"/>
      <c r="UCZ466" s="27"/>
      <c r="UDA466" s="27"/>
      <c r="UDB466" s="27"/>
      <c r="UDC466" s="27"/>
      <c r="UDD466" s="27"/>
      <c r="UDG466" s="27"/>
      <c r="UDH466" s="27"/>
      <c r="UDI466" s="27"/>
      <c r="UDJ466" s="27"/>
      <c r="UDK466" s="27"/>
      <c r="UDL466" s="27"/>
      <c r="UDM466" s="27"/>
      <c r="UDN466" s="27"/>
      <c r="UDO466" s="27"/>
      <c r="UDP466" s="27"/>
      <c r="UDQ466" s="27"/>
      <c r="UDR466" s="27"/>
      <c r="UDS466" s="27"/>
      <c r="UDT466" s="27"/>
      <c r="UDW466" s="27"/>
      <c r="UDX466" s="27"/>
      <c r="UDY466" s="27"/>
      <c r="UDZ466" s="27"/>
      <c r="UEA466" s="27"/>
      <c r="UEB466" s="27"/>
      <c r="UEC466" s="27"/>
      <c r="UED466" s="27"/>
      <c r="UEE466" s="27"/>
      <c r="UEF466" s="27"/>
      <c r="UEG466" s="27"/>
      <c r="UEH466" s="27"/>
      <c r="UEI466" s="27"/>
      <c r="UEJ466" s="27"/>
      <c r="UEM466" s="27"/>
      <c r="UEN466" s="27"/>
      <c r="UEO466" s="27"/>
      <c r="UEP466" s="27"/>
      <c r="UEQ466" s="27"/>
      <c r="UER466" s="27"/>
      <c r="UES466" s="27"/>
      <c r="UET466" s="27"/>
      <c r="UEU466" s="27"/>
      <c r="UEV466" s="27"/>
      <c r="UEW466" s="27"/>
      <c r="UEX466" s="27"/>
      <c r="UEY466" s="27"/>
      <c r="UEZ466" s="27"/>
      <c r="UFC466" s="27"/>
      <c r="UFD466" s="27"/>
      <c r="UFE466" s="27"/>
      <c r="UFF466" s="27"/>
      <c r="UFG466" s="27"/>
      <c r="UFH466" s="27"/>
      <c r="UFI466" s="27"/>
      <c r="UFJ466" s="27"/>
      <c r="UFK466" s="27"/>
      <c r="UFL466" s="27"/>
      <c r="UFM466" s="27"/>
      <c r="UFN466" s="27"/>
      <c r="UFO466" s="27"/>
      <c r="UFP466" s="27"/>
      <c r="UFS466" s="27"/>
      <c r="UFT466" s="27"/>
      <c r="UFU466" s="27"/>
      <c r="UFV466" s="27"/>
      <c r="UFW466" s="27"/>
      <c r="UFX466" s="27"/>
      <c r="UFY466" s="27"/>
      <c r="UFZ466" s="27"/>
      <c r="UGA466" s="27"/>
      <c r="UGB466" s="27"/>
      <c r="UGC466" s="27"/>
      <c r="UGD466" s="27"/>
      <c r="UGE466" s="27"/>
      <c r="UGF466" s="27"/>
      <c r="UGI466" s="27"/>
      <c r="UGJ466" s="27"/>
      <c r="UGK466" s="27"/>
      <c r="UGL466" s="27"/>
      <c r="UGM466" s="27"/>
      <c r="UGN466" s="27"/>
      <c r="UGO466" s="27"/>
      <c r="UGP466" s="27"/>
      <c r="UGQ466" s="27"/>
      <c r="UGR466" s="27"/>
      <c r="UGS466" s="27"/>
      <c r="UGT466" s="27"/>
      <c r="UGU466" s="27"/>
      <c r="UGV466" s="27"/>
      <c r="UGY466" s="27"/>
      <c r="UGZ466" s="27"/>
      <c r="UHA466" s="27"/>
      <c r="UHB466" s="27"/>
      <c r="UHC466" s="27"/>
      <c r="UHD466" s="27"/>
      <c r="UHE466" s="27"/>
      <c r="UHF466" s="27"/>
      <c r="UHG466" s="27"/>
      <c r="UHH466" s="27"/>
      <c r="UHI466" s="27"/>
      <c r="UHJ466" s="27"/>
      <c r="UHK466" s="27"/>
      <c r="UHL466" s="27"/>
      <c r="UHO466" s="27"/>
      <c r="UHP466" s="27"/>
      <c r="UHQ466" s="27"/>
      <c r="UHR466" s="27"/>
      <c r="UHS466" s="27"/>
      <c r="UHT466" s="27"/>
      <c r="UHU466" s="27"/>
      <c r="UHV466" s="27"/>
      <c r="UHW466" s="27"/>
      <c r="UHX466" s="27"/>
      <c r="UHY466" s="27"/>
      <c r="UHZ466" s="27"/>
      <c r="UIA466" s="27"/>
      <c r="UIB466" s="27"/>
      <c r="UIE466" s="27"/>
      <c r="UIF466" s="27"/>
      <c r="UIG466" s="27"/>
      <c r="UIH466" s="27"/>
      <c r="UII466" s="27"/>
      <c r="UIJ466" s="27"/>
      <c r="UIK466" s="27"/>
      <c r="UIL466" s="27"/>
      <c r="UIM466" s="27"/>
      <c r="UIN466" s="27"/>
      <c r="UIO466" s="27"/>
      <c r="UIP466" s="27"/>
      <c r="UIQ466" s="27"/>
      <c r="UIR466" s="27"/>
      <c r="UIU466" s="27"/>
      <c r="UIV466" s="27"/>
      <c r="UIW466" s="27"/>
      <c r="UIX466" s="27"/>
      <c r="UIY466" s="27"/>
      <c r="UIZ466" s="27"/>
      <c r="UJA466" s="27"/>
      <c r="UJB466" s="27"/>
      <c r="UJC466" s="27"/>
      <c r="UJD466" s="27"/>
      <c r="UJE466" s="27"/>
      <c r="UJF466" s="27"/>
      <c r="UJG466" s="27"/>
      <c r="UJH466" s="27"/>
      <c r="UJK466" s="27"/>
      <c r="UJL466" s="27"/>
      <c r="UJM466" s="27"/>
      <c r="UJN466" s="27"/>
      <c r="UJO466" s="27"/>
      <c r="UJP466" s="27"/>
      <c r="UJQ466" s="27"/>
      <c r="UJR466" s="27"/>
      <c r="UJS466" s="27"/>
      <c r="UJT466" s="27"/>
      <c r="UJU466" s="27"/>
      <c r="UJV466" s="27"/>
      <c r="UJW466" s="27"/>
      <c r="UJX466" s="27"/>
      <c r="UKA466" s="27"/>
      <c r="UKB466" s="27"/>
      <c r="UKC466" s="27"/>
      <c r="UKD466" s="27"/>
      <c r="UKE466" s="27"/>
      <c r="UKF466" s="27"/>
      <c r="UKG466" s="27"/>
      <c r="UKH466" s="27"/>
      <c r="UKI466" s="27"/>
      <c r="UKJ466" s="27"/>
      <c r="UKK466" s="27"/>
      <c r="UKL466" s="27"/>
      <c r="UKM466" s="27"/>
      <c r="UKN466" s="27"/>
      <c r="UKQ466" s="27"/>
      <c r="UKR466" s="27"/>
      <c r="UKS466" s="27"/>
      <c r="UKT466" s="27"/>
      <c r="UKU466" s="27"/>
      <c r="UKV466" s="27"/>
      <c r="UKW466" s="27"/>
      <c r="UKX466" s="27"/>
      <c r="UKY466" s="27"/>
      <c r="UKZ466" s="27"/>
      <c r="ULA466" s="27"/>
      <c r="ULB466" s="27"/>
      <c r="ULC466" s="27"/>
      <c r="ULD466" s="27"/>
      <c r="ULG466" s="27"/>
      <c r="ULH466" s="27"/>
      <c r="ULI466" s="27"/>
      <c r="ULJ466" s="27"/>
      <c r="ULK466" s="27"/>
      <c r="ULL466" s="27"/>
      <c r="ULM466" s="27"/>
      <c r="ULN466" s="27"/>
      <c r="ULO466" s="27"/>
      <c r="ULP466" s="27"/>
      <c r="ULQ466" s="27"/>
      <c r="ULR466" s="27"/>
      <c r="ULS466" s="27"/>
      <c r="ULT466" s="27"/>
      <c r="ULW466" s="27"/>
      <c r="ULX466" s="27"/>
      <c r="ULY466" s="27"/>
      <c r="ULZ466" s="27"/>
      <c r="UMA466" s="27"/>
      <c r="UMB466" s="27"/>
      <c r="UMC466" s="27"/>
      <c r="UMD466" s="27"/>
      <c r="UME466" s="27"/>
      <c r="UMF466" s="27"/>
      <c r="UMG466" s="27"/>
      <c r="UMH466" s="27"/>
      <c r="UMI466" s="27"/>
      <c r="UMJ466" s="27"/>
      <c r="UMM466" s="27"/>
      <c r="UMN466" s="27"/>
      <c r="UMO466" s="27"/>
      <c r="UMP466" s="27"/>
      <c r="UMQ466" s="27"/>
      <c r="UMR466" s="27"/>
      <c r="UMS466" s="27"/>
      <c r="UMT466" s="27"/>
      <c r="UMU466" s="27"/>
      <c r="UMV466" s="27"/>
      <c r="UMW466" s="27"/>
      <c r="UMX466" s="27"/>
      <c r="UMY466" s="27"/>
      <c r="UMZ466" s="27"/>
      <c r="UNC466" s="27"/>
      <c r="UND466" s="27"/>
      <c r="UNE466" s="27"/>
      <c r="UNF466" s="27"/>
      <c r="UNG466" s="27"/>
      <c r="UNH466" s="27"/>
      <c r="UNI466" s="27"/>
      <c r="UNJ466" s="27"/>
      <c r="UNK466" s="27"/>
      <c r="UNL466" s="27"/>
      <c r="UNM466" s="27"/>
      <c r="UNN466" s="27"/>
      <c r="UNO466" s="27"/>
      <c r="UNP466" s="27"/>
      <c r="UNS466" s="27"/>
      <c r="UNT466" s="27"/>
      <c r="UNU466" s="27"/>
      <c r="UNV466" s="27"/>
      <c r="UNW466" s="27"/>
      <c r="UNX466" s="27"/>
      <c r="UNY466" s="27"/>
      <c r="UNZ466" s="27"/>
      <c r="UOA466" s="27"/>
      <c r="UOB466" s="27"/>
      <c r="UOC466" s="27"/>
      <c r="UOD466" s="27"/>
      <c r="UOE466" s="27"/>
      <c r="UOF466" s="27"/>
      <c r="UOI466" s="27"/>
      <c r="UOJ466" s="27"/>
      <c r="UOK466" s="27"/>
      <c r="UOL466" s="27"/>
      <c r="UOM466" s="27"/>
      <c r="UON466" s="27"/>
      <c r="UOO466" s="27"/>
      <c r="UOP466" s="27"/>
      <c r="UOQ466" s="27"/>
      <c r="UOR466" s="27"/>
      <c r="UOS466" s="27"/>
      <c r="UOT466" s="27"/>
      <c r="UOU466" s="27"/>
      <c r="UOV466" s="27"/>
      <c r="UOY466" s="27"/>
      <c r="UOZ466" s="27"/>
      <c r="UPA466" s="27"/>
      <c r="UPB466" s="27"/>
      <c r="UPC466" s="27"/>
      <c r="UPD466" s="27"/>
      <c r="UPE466" s="27"/>
      <c r="UPF466" s="27"/>
      <c r="UPG466" s="27"/>
      <c r="UPH466" s="27"/>
      <c r="UPI466" s="27"/>
      <c r="UPJ466" s="27"/>
      <c r="UPK466" s="27"/>
      <c r="UPL466" s="27"/>
      <c r="UPO466" s="27"/>
      <c r="UPP466" s="27"/>
      <c r="UPQ466" s="27"/>
      <c r="UPR466" s="27"/>
      <c r="UPS466" s="27"/>
      <c r="UPT466" s="27"/>
      <c r="UPU466" s="27"/>
      <c r="UPV466" s="27"/>
      <c r="UPW466" s="27"/>
      <c r="UPX466" s="27"/>
      <c r="UPY466" s="27"/>
      <c r="UPZ466" s="27"/>
      <c r="UQA466" s="27"/>
      <c r="UQB466" s="27"/>
      <c r="UQE466" s="27"/>
      <c r="UQF466" s="27"/>
      <c r="UQG466" s="27"/>
      <c r="UQH466" s="27"/>
      <c r="UQI466" s="27"/>
      <c r="UQJ466" s="27"/>
      <c r="UQK466" s="27"/>
      <c r="UQL466" s="27"/>
      <c r="UQM466" s="27"/>
      <c r="UQN466" s="27"/>
      <c r="UQO466" s="27"/>
      <c r="UQP466" s="27"/>
      <c r="UQQ466" s="27"/>
      <c r="UQR466" s="27"/>
      <c r="UQU466" s="27"/>
      <c r="UQV466" s="27"/>
      <c r="UQW466" s="27"/>
      <c r="UQX466" s="27"/>
      <c r="UQY466" s="27"/>
      <c r="UQZ466" s="27"/>
      <c r="URA466" s="27"/>
      <c r="URB466" s="27"/>
      <c r="URC466" s="27"/>
      <c r="URD466" s="27"/>
      <c r="URE466" s="27"/>
      <c r="URF466" s="27"/>
      <c r="URG466" s="27"/>
      <c r="URH466" s="27"/>
      <c r="URK466" s="27"/>
      <c r="URL466" s="27"/>
      <c r="URM466" s="27"/>
      <c r="URN466" s="27"/>
      <c r="URO466" s="27"/>
      <c r="URP466" s="27"/>
      <c r="URQ466" s="27"/>
      <c r="URR466" s="27"/>
      <c r="URS466" s="27"/>
      <c r="URT466" s="27"/>
      <c r="URU466" s="27"/>
      <c r="URV466" s="27"/>
      <c r="URW466" s="27"/>
      <c r="URX466" s="27"/>
      <c r="USA466" s="27"/>
      <c r="USB466" s="27"/>
      <c r="USC466" s="27"/>
      <c r="USD466" s="27"/>
      <c r="USE466" s="27"/>
      <c r="USF466" s="27"/>
      <c r="USG466" s="27"/>
      <c r="USH466" s="27"/>
      <c r="USI466" s="27"/>
      <c r="USJ466" s="27"/>
      <c r="USK466" s="27"/>
      <c r="USL466" s="27"/>
      <c r="USM466" s="27"/>
      <c r="USN466" s="27"/>
      <c r="USQ466" s="27"/>
      <c r="USR466" s="27"/>
      <c r="USS466" s="27"/>
      <c r="UST466" s="27"/>
      <c r="USU466" s="27"/>
      <c r="USV466" s="27"/>
      <c r="USW466" s="27"/>
      <c r="USX466" s="27"/>
      <c r="USY466" s="27"/>
      <c r="USZ466" s="27"/>
      <c r="UTA466" s="27"/>
      <c r="UTB466" s="27"/>
      <c r="UTC466" s="27"/>
      <c r="UTD466" s="27"/>
      <c r="UTG466" s="27"/>
      <c r="UTH466" s="27"/>
      <c r="UTI466" s="27"/>
      <c r="UTJ466" s="27"/>
      <c r="UTK466" s="27"/>
      <c r="UTL466" s="27"/>
      <c r="UTM466" s="27"/>
      <c r="UTN466" s="27"/>
      <c r="UTO466" s="27"/>
      <c r="UTP466" s="27"/>
      <c r="UTQ466" s="27"/>
      <c r="UTR466" s="27"/>
      <c r="UTS466" s="27"/>
      <c r="UTT466" s="27"/>
      <c r="UTW466" s="27"/>
      <c r="UTX466" s="27"/>
      <c r="UTY466" s="27"/>
      <c r="UTZ466" s="27"/>
      <c r="UUA466" s="27"/>
      <c r="UUB466" s="27"/>
      <c r="UUC466" s="27"/>
      <c r="UUD466" s="27"/>
      <c r="UUE466" s="27"/>
      <c r="UUF466" s="27"/>
      <c r="UUG466" s="27"/>
      <c r="UUH466" s="27"/>
      <c r="UUI466" s="27"/>
      <c r="UUJ466" s="27"/>
      <c r="UUM466" s="27"/>
      <c r="UUN466" s="27"/>
      <c r="UUO466" s="27"/>
      <c r="UUP466" s="27"/>
      <c r="UUQ466" s="27"/>
      <c r="UUR466" s="27"/>
      <c r="UUS466" s="27"/>
      <c r="UUT466" s="27"/>
      <c r="UUU466" s="27"/>
      <c r="UUV466" s="27"/>
      <c r="UUW466" s="27"/>
      <c r="UUX466" s="27"/>
      <c r="UUY466" s="27"/>
      <c r="UUZ466" s="27"/>
      <c r="UVC466" s="27"/>
      <c r="UVD466" s="27"/>
      <c r="UVE466" s="27"/>
      <c r="UVF466" s="27"/>
      <c r="UVG466" s="27"/>
      <c r="UVH466" s="27"/>
      <c r="UVI466" s="27"/>
      <c r="UVJ466" s="27"/>
      <c r="UVK466" s="27"/>
      <c r="UVL466" s="27"/>
      <c r="UVM466" s="27"/>
      <c r="UVN466" s="27"/>
      <c r="UVO466" s="27"/>
      <c r="UVP466" s="27"/>
      <c r="UVS466" s="27"/>
      <c r="UVT466" s="27"/>
      <c r="UVU466" s="27"/>
      <c r="UVV466" s="27"/>
      <c r="UVW466" s="27"/>
      <c r="UVX466" s="27"/>
      <c r="UVY466" s="27"/>
      <c r="UVZ466" s="27"/>
      <c r="UWA466" s="27"/>
      <c r="UWB466" s="27"/>
      <c r="UWC466" s="27"/>
      <c r="UWD466" s="27"/>
      <c r="UWE466" s="27"/>
      <c r="UWF466" s="27"/>
      <c r="UWI466" s="27"/>
      <c r="UWJ466" s="27"/>
      <c r="UWK466" s="27"/>
      <c r="UWL466" s="27"/>
      <c r="UWM466" s="27"/>
      <c r="UWN466" s="27"/>
      <c r="UWO466" s="27"/>
      <c r="UWP466" s="27"/>
      <c r="UWQ466" s="27"/>
      <c r="UWR466" s="27"/>
      <c r="UWS466" s="27"/>
      <c r="UWT466" s="27"/>
      <c r="UWU466" s="27"/>
      <c r="UWV466" s="27"/>
      <c r="UWY466" s="27"/>
      <c r="UWZ466" s="27"/>
      <c r="UXA466" s="27"/>
      <c r="UXB466" s="27"/>
      <c r="UXC466" s="27"/>
      <c r="UXD466" s="27"/>
      <c r="UXE466" s="27"/>
      <c r="UXF466" s="27"/>
      <c r="UXG466" s="27"/>
      <c r="UXH466" s="27"/>
      <c r="UXI466" s="27"/>
      <c r="UXJ466" s="27"/>
      <c r="UXK466" s="27"/>
      <c r="UXL466" s="27"/>
      <c r="UXO466" s="27"/>
      <c r="UXP466" s="27"/>
      <c r="UXQ466" s="27"/>
      <c r="UXR466" s="27"/>
      <c r="UXS466" s="27"/>
      <c r="UXT466" s="27"/>
      <c r="UXU466" s="27"/>
      <c r="UXV466" s="27"/>
      <c r="UXW466" s="27"/>
      <c r="UXX466" s="27"/>
      <c r="UXY466" s="27"/>
      <c r="UXZ466" s="27"/>
      <c r="UYA466" s="27"/>
      <c r="UYB466" s="27"/>
      <c r="UYE466" s="27"/>
      <c r="UYF466" s="27"/>
      <c r="UYG466" s="27"/>
      <c r="UYH466" s="27"/>
      <c r="UYI466" s="27"/>
      <c r="UYJ466" s="27"/>
      <c r="UYK466" s="27"/>
      <c r="UYL466" s="27"/>
      <c r="UYM466" s="27"/>
      <c r="UYN466" s="27"/>
      <c r="UYO466" s="27"/>
      <c r="UYP466" s="27"/>
      <c r="UYQ466" s="27"/>
      <c r="UYR466" s="27"/>
      <c r="UYU466" s="27"/>
      <c r="UYV466" s="27"/>
      <c r="UYW466" s="27"/>
      <c r="UYX466" s="27"/>
      <c r="UYY466" s="27"/>
      <c r="UYZ466" s="27"/>
      <c r="UZA466" s="27"/>
      <c r="UZB466" s="27"/>
      <c r="UZC466" s="27"/>
      <c r="UZD466" s="27"/>
      <c r="UZE466" s="27"/>
      <c r="UZF466" s="27"/>
      <c r="UZG466" s="27"/>
      <c r="UZH466" s="27"/>
      <c r="UZK466" s="27"/>
      <c r="UZL466" s="27"/>
      <c r="UZM466" s="27"/>
      <c r="UZN466" s="27"/>
      <c r="UZO466" s="27"/>
      <c r="UZP466" s="27"/>
      <c r="UZQ466" s="27"/>
      <c r="UZR466" s="27"/>
      <c r="UZS466" s="27"/>
      <c r="UZT466" s="27"/>
      <c r="UZU466" s="27"/>
      <c r="UZV466" s="27"/>
      <c r="UZW466" s="27"/>
      <c r="UZX466" s="27"/>
      <c r="VAA466" s="27"/>
      <c r="VAB466" s="27"/>
      <c r="VAC466" s="27"/>
      <c r="VAD466" s="27"/>
      <c r="VAE466" s="27"/>
      <c r="VAF466" s="27"/>
      <c r="VAG466" s="27"/>
      <c r="VAH466" s="27"/>
      <c r="VAI466" s="27"/>
      <c r="VAJ466" s="27"/>
      <c r="VAK466" s="27"/>
      <c r="VAL466" s="27"/>
      <c r="VAM466" s="27"/>
      <c r="VAN466" s="27"/>
      <c r="VAQ466" s="27"/>
      <c r="VAR466" s="27"/>
      <c r="VAS466" s="27"/>
      <c r="VAT466" s="27"/>
      <c r="VAU466" s="27"/>
      <c r="VAV466" s="27"/>
      <c r="VAW466" s="27"/>
      <c r="VAX466" s="27"/>
      <c r="VAY466" s="27"/>
      <c r="VAZ466" s="27"/>
      <c r="VBA466" s="27"/>
      <c r="VBB466" s="27"/>
      <c r="VBC466" s="27"/>
      <c r="VBD466" s="27"/>
      <c r="VBG466" s="27"/>
      <c r="VBH466" s="27"/>
      <c r="VBI466" s="27"/>
      <c r="VBJ466" s="27"/>
      <c r="VBK466" s="27"/>
      <c r="VBL466" s="27"/>
      <c r="VBM466" s="27"/>
      <c r="VBN466" s="27"/>
      <c r="VBO466" s="27"/>
      <c r="VBP466" s="27"/>
      <c r="VBQ466" s="27"/>
      <c r="VBR466" s="27"/>
      <c r="VBS466" s="27"/>
      <c r="VBT466" s="27"/>
      <c r="VBW466" s="27"/>
      <c r="VBX466" s="27"/>
      <c r="VBY466" s="27"/>
      <c r="VBZ466" s="27"/>
      <c r="VCA466" s="27"/>
      <c r="VCB466" s="27"/>
      <c r="VCC466" s="27"/>
      <c r="VCD466" s="27"/>
      <c r="VCE466" s="27"/>
      <c r="VCF466" s="27"/>
      <c r="VCG466" s="27"/>
      <c r="VCH466" s="27"/>
      <c r="VCI466" s="27"/>
      <c r="VCJ466" s="27"/>
      <c r="VCM466" s="27"/>
      <c r="VCN466" s="27"/>
      <c r="VCO466" s="27"/>
      <c r="VCP466" s="27"/>
      <c r="VCQ466" s="27"/>
      <c r="VCR466" s="27"/>
      <c r="VCS466" s="27"/>
      <c r="VCT466" s="27"/>
      <c r="VCU466" s="27"/>
      <c r="VCV466" s="27"/>
      <c r="VCW466" s="27"/>
      <c r="VCX466" s="27"/>
      <c r="VCY466" s="27"/>
      <c r="VCZ466" s="27"/>
      <c r="VDC466" s="27"/>
      <c r="VDD466" s="27"/>
      <c r="VDE466" s="27"/>
      <c r="VDF466" s="27"/>
      <c r="VDG466" s="27"/>
      <c r="VDH466" s="27"/>
      <c r="VDI466" s="27"/>
      <c r="VDJ466" s="27"/>
      <c r="VDK466" s="27"/>
      <c r="VDL466" s="27"/>
      <c r="VDM466" s="27"/>
      <c r="VDN466" s="27"/>
      <c r="VDO466" s="27"/>
      <c r="VDP466" s="27"/>
      <c r="VDS466" s="27"/>
      <c r="VDT466" s="27"/>
      <c r="VDU466" s="27"/>
      <c r="VDV466" s="27"/>
      <c r="VDW466" s="27"/>
      <c r="VDX466" s="27"/>
      <c r="VDY466" s="27"/>
      <c r="VDZ466" s="27"/>
      <c r="VEA466" s="27"/>
      <c r="VEB466" s="27"/>
      <c r="VEC466" s="27"/>
      <c r="VED466" s="27"/>
      <c r="VEE466" s="27"/>
      <c r="VEF466" s="27"/>
      <c r="VEI466" s="27"/>
      <c r="VEJ466" s="27"/>
      <c r="VEK466" s="27"/>
      <c r="VEL466" s="27"/>
      <c r="VEM466" s="27"/>
      <c r="VEN466" s="27"/>
      <c r="VEO466" s="27"/>
      <c r="VEP466" s="27"/>
      <c r="VEQ466" s="27"/>
      <c r="VER466" s="27"/>
      <c r="VES466" s="27"/>
      <c r="VET466" s="27"/>
      <c r="VEU466" s="27"/>
      <c r="VEV466" s="27"/>
      <c r="VEY466" s="27"/>
      <c r="VEZ466" s="27"/>
      <c r="VFA466" s="27"/>
      <c r="VFB466" s="27"/>
      <c r="VFC466" s="27"/>
      <c r="VFD466" s="27"/>
      <c r="VFE466" s="27"/>
      <c r="VFF466" s="27"/>
      <c r="VFG466" s="27"/>
      <c r="VFH466" s="27"/>
      <c r="VFI466" s="27"/>
      <c r="VFJ466" s="27"/>
      <c r="VFK466" s="27"/>
      <c r="VFL466" s="27"/>
      <c r="VFO466" s="27"/>
      <c r="VFP466" s="27"/>
      <c r="VFQ466" s="27"/>
      <c r="VFR466" s="27"/>
      <c r="VFS466" s="27"/>
      <c r="VFT466" s="27"/>
      <c r="VFU466" s="27"/>
      <c r="VFV466" s="27"/>
      <c r="VFW466" s="27"/>
      <c r="VFX466" s="27"/>
      <c r="VFY466" s="27"/>
      <c r="VFZ466" s="27"/>
      <c r="VGA466" s="27"/>
      <c r="VGB466" s="27"/>
      <c r="VGE466" s="27"/>
      <c r="VGF466" s="27"/>
      <c r="VGG466" s="27"/>
      <c r="VGH466" s="27"/>
      <c r="VGI466" s="27"/>
      <c r="VGJ466" s="27"/>
      <c r="VGK466" s="27"/>
      <c r="VGL466" s="27"/>
      <c r="VGM466" s="27"/>
      <c r="VGN466" s="27"/>
      <c r="VGO466" s="27"/>
      <c r="VGP466" s="27"/>
      <c r="VGQ466" s="27"/>
      <c r="VGR466" s="27"/>
      <c r="VGU466" s="27"/>
      <c r="VGV466" s="27"/>
      <c r="VGW466" s="27"/>
      <c r="VGX466" s="27"/>
      <c r="VGY466" s="27"/>
      <c r="VGZ466" s="27"/>
      <c r="VHA466" s="27"/>
      <c r="VHB466" s="27"/>
      <c r="VHC466" s="27"/>
      <c r="VHD466" s="27"/>
      <c r="VHE466" s="27"/>
      <c r="VHF466" s="27"/>
      <c r="VHG466" s="27"/>
      <c r="VHH466" s="27"/>
      <c r="VHK466" s="27"/>
      <c r="VHL466" s="27"/>
      <c r="VHM466" s="27"/>
      <c r="VHN466" s="27"/>
      <c r="VHO466" s="27"/>
      <c r="VHP466" s="27"/>
      <c r="VHQ466" s="27"/>
      <c r="VHR466" s="27"/>
      <c r="VHS466" s="27"/>
      <c r="VHT466" s="27"/>
      <c r="VHU466" s="27"/>
      <c r="VHV466" s="27"/>
      <c r="VHW466" s="27"/>
      <c r="VHX466" s="27"/>
      <c r="VIA466" s="27"/>
      <c r="VIB466" s="27"/>
      <c r="VIC466" s="27"/>
      <c r="VID466" s="27"/>
      <c r="VIE466" s="27"/>
      <c r="VIF466" s="27"/>
      <c r="VIG466" s="27"/>
      <c r="VIH466" s="27"/>
      <c r="VII466" s="27"/>
      <c r="VIJ466" s="27"/>
      <c r="VIK466" s="27"/>
      <c r="VIL466" s="27"/>
      <c r="VIM466" s="27"/>
      <c r="VIN466" s="27"/>
      <c r="VIQ466" s="27"/>
      <c r="VIR466" s="27"/>
      <c r="VIS466" s="27"/>
      <c r="VIT466" s="27"/>
      <c r="VIU466" s="27"/>
      <c r="VIV466" s="27"/>
      <c r="VIW466" s="27"/>
      <c r="VIX466" s="27"/>
      <c r="VIY466" s="27"/>
      <c r="VIZ466" s="27"/>
      <c r="VJA466" s="27"/>
      <c r="VJB466" s="27"/>
      <c r="VJC466" s="27"/>
      <c r="VJD466" s="27"/>
      <c r="VJG466" s="27"/>
      <c r="VJH466" s="27"/>
      <c r="VJI466" s="27"/>
      <c r="VJJ466" s="27"/>
      <c r="VJK466" s="27"/>
      <c r="VJL466" s="27"/>
      <c r="VJM466" s="27"/>
      <c r="VJN466" s="27"/>
      <c r="VJO466" s="27"/>
      <c r="VJP466" s="27"/>
      <c r="VJQ466" s="27"/>
      <c r="VJR466" s="27"/>
      <c r="VJS466" s="27"/>
      <c r="VJT466" s="27"/>
      <c r="VJW466" s="27"/>
      <c r="VJX466" s="27"/>
      <c r="VJY466" s="27"/>
      <c r="VJZ466" s="27"/>
      <c r="VKA466" s="27"/>
      <c r="VKB466" s="27"/>
      <c r="VKC466" s="27"/>
      <c r="VKD466" s="27"/>
      <c r="VKE466" s="27"/>
      <c r="VKF466" s="27"/>
      <c r="VKG466" s="27"/>
      <c r="VKH466" s="27"/>
      <c r="VKI466" s="27"/>
      <c r="VKJ466" s="27"/>
      <c r="VKM466" s="27"/>
      <c r="VKN466" s="27"/>
      <c r="VKO466" s="27"/>
      <c r="VKP466" s="27"/>
      <c r="VKQ466" s="27"/>
      <c r="VKR466" s="27"/>
      <c r="VKS466" s="27"/>
      <c r="VKT466" s="27"/>
      <c r="VKU466" s="27"/>
      <c r="VKV466" s="27"/>
      <c r="VKW466" s="27"/>
      <c r="VKX466" s="27"/>
      <c r="VKY466" s="27"/>
      <c r="VKZ466" s="27"/>
      <c r="VLC466" s="27"/>
      <c r="VLD466" s="27"/>
      <c r="VLE466" s="27"/>
      <c r="VLF466" s="27"/>
      <c r="VLG466" s="27"/>
      <c r="VLH466" s="27"/>
      <c r="VLI466" s="27"/>
      <c r="VLJ466" s="27"/>
      <c r="VLK466" s="27"/>
      <c r="VLL466" s="27"/>
      <c r="VLM466" s="27"/>
      <c r="VLN466" s="27"/>
      <c r="VLO466" s="27"/>
      <c r="VLP466" s="27"/>
      <c r="VLS466" s="27"/>
      <c r="VLT466" s="27"/>
      <c r="VLU466" s="27"/>
      <c r="VLV466" s="27"/>
      <c r="VLW466" s="27"/>
      <c r="VLX466" s="27"/>
      <c r="VLY466" s="27"/>
      <c r="VLZ466" s="27"/>
      <c r="VMA466" s="27"/>
      <c r="VMB466" s="27"/>
      <c r="VMC466" s="27"/>
      <c r="VMD466" s="27"/>
      <c r="VME466" s="27"/>
      <c r="VMF466" s="27"/>
      <c r="VMI466" s="27"/>
      <c r="VMJ466" s="27"/>
      <c r="VMK466" s="27"/>
      <c r="VML466" s="27"/>
      <c r="VMM466" s="27"/>
      <c r="VMN466" s="27"/>
      <c r="VMO466" s="27"/>
      <c r="VMP466" s="27"/>
      <c r="VMQ466" s="27"/>
      <c r="VMR466" s="27"/>
      <c r="VMS466" s="27"/>
      <c r="VMT466" s="27"/>
      <c r="VMU466" s="27"/>
      <c r="VMV466" s="27"/>
      <c r="VMY466" s="27"/>
      <c r="VMZ466" s="27"/>
      <c r="VNA466" s="27"/>
      <c r="VNB466" s="27"/>
      <c r="VNC466" s="27"/>
      <c r="VND466" s="27"/>
      <c r="VNE466" s="27"/>
      <c r="VNF466" s="27"/>
      <c r="VNG466" s="27"/>
      <c r="VNH466" s="27"/>
      <c r="VNI466" s="27"/>
      <c r="VNJ466" s="27"/>
      <c r="VNK466" s="27"/>
      <c r="VNL466" s="27"/>
      <c r="VNO466" s="27"/>
      <c r="VNP466" s="27"/>
      <c r="VNQ466" s="27"/>
      <c r="VNR466" s="27"/>
      <c r="VNS466" s="27"/>
      <c r="VNT466" s="27"/>
      <c r="VNU466" s="27"/>
      <c r="VNV466" s="27"/>
      <c r="VNW466" s="27"/>
      <c r="VNX466" s="27"/>
      <c r="VNY466" s="27"/>
      <c r="VNZ466" s="27"/>
      <c r="VOA466" s="27"/>
      <c r="VOB466" s="27"/>
      <c r="VOE466" s="27"/>
      <c r="VOF466" s="27"/>
      <c r="VOG466" s="27"/>
      <c r="VOH466" s="27"/>
      <c r="VOI466" s="27"/>
      <c r="VOJ466" s="27"/>
      <c r="VOK466" s="27"/>
      <c r="VOL466" s="27"/>
      <c r="VOM466" s="27"/>
      <c r="VON466" s="27"/>
      <c r="VOO466" s="27"/>
      <c r="VOP466" s="27"/>
      <c r="VOQ466" s="27"/>
      <c r="VOR466" s="27"/>
      <c r="VOU466" s="27"/>
      <c r="VOV466" s="27"/>
      <c r="VOW466" s="27"/>
      <c r="VOX466" s="27"/>
      <c r="VOY466" s="27"/>
      <c r="VOZ466" s="27"/>
      <c r="VPA466" s="27"/>
      <c r="VPB466" s="27"/>
      <c r="VPC466" s="27"/>
      <c r="VPD466" s="27"/>
      <c r="VPE466" s="27"/>
      <c r="VPF466" s="27"/>
      <c r="VPG466" s="27"/>
      <c r="VPH466" s="27"/>
      <c r="VPK466" s="27"/>
      <c r="VPL466" s="27"/>
      <c r="VPM466" s="27"/>
      <c r="VPN466" s="27"/>
      <c r="VPO466" s="27"/>
      <c r="VPP466" s="27"/>
      <c r="VPQ466" s="27"/>
      <c r="VPR466" s="27"/>
      <c r="VPS466" s="27"/>
      <c r="VPT466" s="27"/>
      <c r="VPU466" s="27"/>
      <c r="VPV466" s="27"/>
      <c r="VPW466" s="27"/>
      <c r="VPX466" s="27"/>
      <c r="VQA466" s="27"/>
      <c r="VQB466" s="27"/>
      <c r="VQC466" s="27"/>
      <c r="VQD466" s="27"/>
      <c r="VQE466" s="27"/>
      <c r="VQF466" s="27"/>
      <c r="VQG466" s="27"/>
      <c r="VQH466" s="27"/>
      <c r="VQI466" s="27"/>
      <c r="VQJ466" s="27"/>
      <c r="VQK466" s="27"/>
      <c r="VQL466" s="27"/>
      <c r="VQM466" s="27"/>
      <c r="VQN466" s="27"/>
      <c r="VQQ466" s="27"/>
      <c r="VQR466" s="27"/>
      <c r="VQS466" s="27"/>
      <c r="VQT466" s="27"/>
      <c r="VQU466" s="27"/>
      <c r="VQV466" s="27"/>
      <c r="VQW466" s="27"/>
      <c r="VQX466" s="27"/>
      <c r="VQY466" s="27"/>
      <c r="VQZ466" s="27"/>
      <c r="VRA466" s="27"/>
      <c r="VRB466" s="27"/>
      <c r="VRC466" s="27"/>
      <c r="VRD466" s="27"/>
      <c r="VRG466" s="27"/>
      <c r="VRH466" s="27"/>
      <c r="VRI466" s="27"/>
      <c r="VRJ466" s="27"/>
      <c r="VRK466" s="27"/>
      <c r="VRL466" s="27"/>
      <c r="VRM466" s="27"/>
      <c r="VRN466" s="27"/>
      <c r="VRO466" s="27"/>
      <c r="VRP466" s="27"/>
      <c r="VRQ466" s="27"/>
      <c r="VRR466" s="27"/>
      <c r="VRS466" s="27"/>
      <c r="VRT466" s="27"/>
      <c r="VRW466" s="27"/>
      <c r="VRX466" s="27"/>
      <c r="VRY466" s="27"/>
      <c r="VRZ466" s="27"/>
      <c r="VSA466" s="27"/>
      <c r="VSB466" s="27"/>
      <c r="VSC466" s="27"/>
      <c r="VSD466" s="27"/>
      <c r="VSE466" s="27"/>
      <c r="VSF466" s="27"/>
      <c r="VSG466" s="27"/>
      <c r="VSH466" s="27"/>
      <c r="VSI466" s="27"/>
      <c r="VSJ466" s="27"/>
      <c r="VSM466" s="27"/>
      <c r="VSN466" s="27"/>
      <c r="VSO466" s="27"/>
      <c r="VSP466" s="27"/>
      <c r="VSQ466" s="27"/>
      <c r="VSR466" s="27"/>
      <c r="VSS466" s="27"/>
      <c r="VST466" s="27"/>
      <c r="VSU466" s="27"/>
      <c r="VSV466" s="27"/>
      <c r="VSW466" s="27"/>
      <c r="VSX466" s="27"/>
      <c r="VSY466" s="27"/>
      <c r="VSZ466" s="27"/>
      <c r="VTC466" s="27"/>
      <c r="VTD466" s="27"/>
      <c r="VTE466" s="27"/>
      <c r="VTF466" s="27"/>
      <c r="VTG466" s="27"/>
      <c r="VTH466" s="27"/>
      <c r="VTI466" s="27"/>
      <c r="VTJ466" s="27"/>
      <c r="VTK466" s="27"/>
      <c r="VTL466" s="27"/>
      <c r="VTM466" s="27"/>
      <c r="VTN466" s="27"/>
      <c r="VTO466" s="27"/>
      <c r="VTP466" s="27"/>
      <c r="VTS466" s="27"/>
      <c r="VTT466" s="27"/>
      <c r="VTU466" s="27"/>
      <c r="VTV466" s="27"/>
      <c r="VTW466" s="27"/>
      <c r="VTX466" s="27"/>
      <c r="VTY466" s="27"/>
      <c r="VTZ466" s="27"/>
      <c r="VUA466" s="27"/>
      <c r="VUB466" s="27"/>
      <c r="VUC466" s="27"/>
      <c r="VUD466" s="27"/>
      <c r="VUE466" s="27"/>
      <c r="VUF466" s="27"/>
      <c r="VUI466" s="27"/>
      <c r="VUJ466" s="27"/>
      <c r="VUK466" s="27"/>
      <c r="VUL466" s="27"/>
      <c r="VUM466" s="27"/>
      <c r="VUN466" s="27"/>
      <c r="VUO466" s="27"/>
      <c r="VUP466" s="27"/>
      <c r="VUQ466" s="27"/>
      <c r="VUR466" s="27"/>
      <c r="VUS466" s="27"/>
      <c r="VUT466" s="27"/>
      <c r="VUU466" s="27"/>
      <c r="VUV466" s="27"/>
      <c r="VUY466" s="27"/>
      <c r="VUZ466" s="27"/>
      <c r="VVA466" s="27"/>
      <c r="VVB466" s="27"/>
      <c r="VVC466" s="27"/>
      <c r="VVD466" s="27"/>
      <c r="VVE466" s="27"/>
      <c r="VVF466" s="27"/>
      <c r="VVG466" s="27"/>
      <c r="VVH466" s="27"/>
      <c r="VVI466" s="27"/>
      <c r="VVJ466" s="27"/>
      <c r="VVK466" s="27"/>
      <c r="VVL466" s="27"/>
      <c r="VVO466" s="27"/>
      <c r="VVP466" s="27"/>
      <c r="VVQ466" s="27"/>
      <c r="VVR466" s="27"/>
      <c r="VVS466" s="27"/>
      <c r="VVT466" s="27"/>
      <c r="VVU466" s="27"/>
      <c r="VVV466" s="27"/>
      <c r="VVW466" s="27"/>
      <c r="VVX466" s="27"/>
      <c r="VVY466" s="27"/>
      <c r="VVZ466" s="27"/>
      <c r="VWA466" s="27"/>
      <c r="VWB466" s="27"/>
      <c r="VWE466" s="27"/>
      <c r="VWF466" s="27"/>
      <c r="VWG466" s="27"/>
      <c r="VWH466" s="27"/>
      <c r="VWI466" s="27"/>
      <c r="VWJ466" s="27"/>
      <c r="VWK466" s="27"/>
      <c r="VWL466" s="27"/>
      <c r="VWM466" s="27"/>
      <c r="VWN466" s="27"/>
      <c r="VWO466" s="27"/>
      <c r="VWP466" s="27"/>
      <c r="VWQ466" s="27"/>
      <c r="VWR466" s="27"/>
      <c r="VWU466" s="27"/>
      <c r="VWV466" s="27"/>
      <c r="VWW466" s="27"/>
      <c r="VWX466" s="27"/>
      <c r="VWY466" s="27"/>
      <c r="VWZ466" s="27"/>
      <c r="VXA466" s="27"/>
      <c r="VXB466" s="27"/>
      <c r="VXC466" s="27"/>
      <c r="VXD466" s="27"/>
      <c r="VXE466" s="27"/>
      <c r="VXF466" s="27"/>
      <c r="VXG466" s="27"/>
      <c r="VXH466" s="27"/>
      <c r="VXK466" s="27"/>
      <c r="VXL466" s="27"/>
      <c r="VXM466" s="27"/>
      <c r="VXN466" s="27"/>
      <c r="VXO466" s="27"/>
      <c r="VXP466" s="27"/>
      <c r="VXQ466" s="27"/>
      <c r="VXR466" s="27"/>
      <c r="VXS466" s="27"/>
      <c r="VXT466" s="27"/>
      <c r="VXU466" s="27"/>
      <c r="VXV466" s="27"/>
      <c r="VXW466" s="27"/>
      <c r="VXX466" s="27"/>
      <c r="VYA466" s="27"/>
      <c r="VYB466" s="27"/>
      <c r="VYC466" s="27"/>
      <c r="VYD466" s="27"/>
      <c r="VYE466" s="27"/>
      <c r="VYF466" s="27"/>
      <c r="VYG466" s="27"/>
      <c r="VYH466" s="27"/>
      <c r="VYI466" s="27"/>
      <c r="VYJ466" s="27"/>
      <c r="VYK466" s="27"/>
      <c r="VYL466" s="27"/>
      <c r="VYM466" s="27"/>
      <c r="VYN466" s="27"/>
      <c r="VYQ466" s="27"/>
      <c r="VYR466" s="27"/>
      <c r="VYS466" s="27"/>
      <c r="VYT466" s="27"/>
      <c r="VYU466" s="27"/>
      <c r="VYV466" s="27"/>
      <c r="VYW466" s="27"/>
      <c r="VYX466" s="27"/>
      <c r="VYY466" s="27"/>
      <c r="VYZ466" s="27"/>
      <c r="VZA466" s="27"/>
      <c r="VZB466" s="27"/>
      <c r="VZC466" s="27"/>
      <c r="VZD466" s="27"/>
      <c r="VZG466" s="27"/>
      <c r="VZH466" s="27"/>
      <c r="VZI466" s="27"/>
      <c r="VZJ466" s="27"/>
      <c r="VZK466" s="27"/>
      <c r="VZL466" s="27"/>
      <c r="VZM466" s="27"/>
      <c r="VZN466" s="27"/>
      <c r="VZO466" s="27"/>
      <c r="VZP466" s="27"/>
      <c r="VZQ466" s="27"/>
      <c r="VZR466" s="27"/>
      <c r="VZS466" s="27"/>
      <c r="VZT466" s="27"/>
      <c r="VZW466" s="27"/>
      <c r="VZX466" s="27"/>
      <c r="VZY466" s="27"/>
      <c r="VZZ466" s="27"/>
      <c r="WAA466" s="27"/>
      <c r="WAB466" s="27"/>
      <c r="WAC466" s="27"/>
      <c r="WAD466" s="27"/>
      <c r="WAE466" s="27"/>
      <c r="WAF466" s="27"/>
      <c r="WAG466" s="27"/>
      <c r="WAH466" s="27"/>
      <c r="WAI466" s="27"/>
      <c r="WAJ466" s="27"/>
      <c r="WAM466" s="27"/>
      <c r="WAN466" s="27"/>
      <c r="WAO466" s="27"/>
      <c r="WAP466" s="27"/>
      <c r="WAQ466" s="27"/>
      <c r="WAR466" s="27"/>
      <c r="WAS466" s="27"/>
      <c r="WAT466" s="27"/>
      <c r="WAU466" s="27"/>
      <c r="WAV466" s="27"/>
      <c r="WAW466" s="27"/>
      <c r="WAX466" s="27"/>
      <c r="WAY466" s="27"/>
      <c r="WAZ466" s="27"/>
      <c r="WBC466" s="27"/>
      <c r="WBD466" s="27"/>
      <c r="WBE466" s="27"/>
      <c r="WBF466" s="27"/>
      <c r="WBG466" s="27"/>
      <c r="WBH466" s="27"/>
      <c r="WBI466" s="27"/>
      <c r="WBJ466" s="27"/>
      <c r="WBK466" s="27"/>
      <c r="WBL466" s="27"/>
      <c r="WBM466" s="27"/>
      <c r="WBN466" s="27"/>
      <c r="WBO466" s="27"/>
      <c r="WBP466" s="27"/>
      <c r="WBS466" s="27"/>
      <c r="WBT466" s="27"/>
      <c r="WBU466" s="27"/>
      <c r="WBV466" s="27"/>
      <c r="WBW466" s="27"/>
      <c r="WBX466" s="27"/>
      <c r="WBY466" s="27"/>
      <c r="WBZ466" s="27"/>
      <c r="WCA466" s="27"/>
      <c r="WCB466" s="27"/>
      <c r="WCC466" s="27"/>
      <c r="WCD466" s="27"/>
      <c r="WCE466" s="27"/>
      <c r="WCF466" s="27"/>
      <c r="WCI466" s="27"/>
      <c r="WCJ466" s="27"/>
      <c r="WCK466" s="27"/>
      <c r="WCL466" s="27"/>
      <c r="WCM466" s="27"/>
      <c r="WCN466" s="27"/>
      <c r="WCO466" s="27"/>
      <c r="WCP466" s="27"/>
      <c r="WCQ466" s="27"/>
      <c r="WCR466" s="27"/>
      <c r="WCS466" s="27"/>
      <c r="WCT466" s="27"/>
      <c r="WCU466" s="27"/>
      <c r="WCV466" s="27"/>
      <c r="WCY466" s="27"/>
      <c r="WCZ466" s="27"/>
      <c r="WDA466" s="27"/>
      <c r="WDB466" s="27"/>
      <c r="WDC466" s="27"/>
      <c r="WDD466" s="27"/>
      <c r="WDE466" s="27"/>
      <c r="WDF466" s="27"/>
      <c r="WDG466" s="27"/>
      <c r="WDH466" s="27"/>
      <c r="WDI466" s="27"/>
      <c r="WDJ466" s="27"/>
      <c r="WDK466" s="27"/>
      <c r="WDL466" s="27"/>
      <c r="WDO466" s="27"/>
      <c r="WDP466" s="27"/>
      <c r="WDQ466" s="27"/>
      <c r="WDR466" s="27"/>
      <c r="WDS466" s="27"/>
      <c r="WDT466" s="27"/>
      <c r="WDU466" s="27"/>
      <c r="WDV466" s="27"/>
      <c r="WDW466" s="27"/>
      <c r="WDX466" s="27"/>
      <c r="WDY466" s="27"/>
      <c r="WDZ466" s="27"/>
      <c r="WEA466" s="27"/>
      <c r="WEB466" s="27"/>
      <c r="WEE466" s="27"/>
      <c r="WEF466" s="27"/>
      <c r="WEG466" s="27"/>
      <c r="WEH466" s="27"/>
      <c r="WEI466" s="27"/>
      <c r="WEJ466" s="27"/>
      <c r="WEK466" s="27"/>
      <c r="WEL466" s="27"/>
      <c r="WEM466" s="27"/>
      <c r="WEN466" s="27"/>
      <c r="WEO466" s="27"/>
      <c r="WEP466" s="27"/>
      <c r="WEQ466" s="27"/>
      <c r="WER466" s="27"/>
      <c r="WEU466" s="27"/>
      <c r="WEV466" s="27"/>
      <c r="WEW466" s="27"/>
      <c r="WEX466" s="27"/>
      <c r="WEY466" s="27"/>
      <c r="WEZ466" s="27"/>
      <c r="WFA466" s="27"/>
      <c r="WFB466" s="27"/>
      <c r="WFC466" s="27"/>
      <c r="WFD466" s="27"/>
      <c r="WFE466" s="27"/>
      <c r="WFF466" s="27"/>
      <c r="WFG466" s="27"/>
      <c r="WFH466" s="27"/>
      <c r="WFK466" s="27"/>
      <c r="WFL466" s="27"/>
      <c r="WFM466" s="27"/>
      <c r="WFN466" s="27"/>
      <c r="WFO466" s="27"/>
      <c r="WFP466" s="27"/>
      <c r="WFQ466" s="27"/>
      <c r="WFR466" s="27"/>
      <c r="WFS466" s="27"/>
      <c r="WFT466" s="27"/>
      <c r="WFU466" s="27"/>
      <c r="WFV466" s="27"/>
      <c r="WFW466" s="27"/>
      <c r="WFX466" s="27"/>
      <c r="WGA466" s="27"/>
      <c r="WGB466" s="27"/>
      <c r="WGC466" s="27"/>
      <c r="WGD466" s="27"/>
      <c r="WGE466" s="27"/>
      <c r="WGF466" s="27"/>
      <c r="WGG466" s="27"/>
      <c r="WGH466" s="27"/>
      <c r="WGI466" s="27"/>
      <c r="WGJ466" s="27"/>
      <c r="WGK466" s="27"/>
      <c r="WGL466" s="27"/>
      <c r="WGM466" s="27"/>
      <c r="WGN466" s="27"/>
      <c r="WGQ466" s="27"/>
      <c r="WGR466" s="27"/>
      <c r="WGS466" s="27"/>
      <c r="WGT466" s="27"/>
      <c r="WGU466" s="27"/>
      <c r="WGV466" s="27"/>
      <c r="WGW466" s="27"/>
      <c r="WGX466" s="27"/>
      <c r="WGY466" s="27"/>
      <c r="WGZ466" s="27"/>
      <c r="WHA466" s="27"/>
      <c r="WHB466" s="27"/>
      <c r="WHC466" s="27"/>
      <c r="WHD466" s="27"/>
      <c r="WHG466" s="27"/>
      <c r="WHH466" s="27"/>
      <c r="WHI466" s="27"/>
      <c r="WHJ466" s="27"/>
      <c r="WHK466" s="27"/>
      <c r="WHL466" s="27"/>
      <c r="WHM466" s="27"/>
      <c r="WHN466" s="27"/>
      <c r="WHO466" s="27"/>
      <c r="WHP466" s="27"/>
      <c r="WHQ466" s="27"/>
      <c r="WHR466" s="27"/>
      <c r="WHS466" s="27"/>
      <c r="WHT466" s="27"/>
      <c r="WHW466" s="27"/>
      <c r="WHX466" s="27"/>
      <c r="WHY466" s="27"/>
      <c r="WHZ466" s="27"/>
      <c r="WIA466" s="27"/>
      <c r="WIB466" s="27"/>
      <c r="WIC466" s="27"/>
      <c r="WID466" s="27"/>
      <c r="WIE466" s="27"/>
      <c r="WIF466" s="27"/>
      <c r="WIG466" s="27"/>
      <c r="WIH466" s="27"/>
      <c r="WII466" s="27"/>
      <c r="WIJ466" s="27"/>
      <c r="WIM466" s="27"/>
      <c r="WIN466" s="27"/>
      <c r="WIO466" s="27"/>
      <c r="WIP466" s="27"/>
      <c r="WIQ466" s="27"/>
      <c r="WIR466" s="27"/>
      <c r="WIS466" s="27"/>
      <c r="WIT466" s="27"/>
      <c r="WIU466" s="27"/>
      <c r="WIV466" s="27"/>
      <c r="WIW466" s="27"/>
      <c r="WIX466" s="27"/>
      <c r="WIY466" s="27"/>
      <c r="WIZ466" s="27"/>
      <c r="WJC466" s="27"/>
      <c r="WJD466" s="27"/>
      <c r="WJE466" s="27"/>
      <c r="WJF466" s="27"/>
      <c r="WJG466" s="27"/>
      <c r="WJH466" s="27"/>
      <c r="WJI466" s="27"/>
      <c r="WJJ466" s="27"/>
      <c r="WJK466" s="27"/>
      <c r="WJL466" s="27"/>
      <c r="WJM466" s="27"/>
      <c r="WJN466" s="27"/>
      <c r="WJO466" s="27"/>
      <c r="WJP466" s="27"/>
      <c r="WJS466" s="27"/>
      <c r="WJT466" s="27"/>
      <c r="WJU466" s="27"/>
      <c r="WJV466" s="27"/>
      <c r="WJW466" s="27"/>
      <c r="WJX466" s="27"/>
      <c r="WJY466" s="27"/>
      <c r="WJZ466" s="27"/>
      <c r="WKA466" s="27"/>
      <c r="WKB466" s="27"/>
      <c r="WKC466" s="27"/>
      <c r="WKD466" s="27"/>
      <c r="WKE466" s="27"/>
      <c r="WKF466" s="27"/>
      <c r="WKI466" s="27"/>
      <c r="WKJ466" s="27"/>
      <c r="WKK466" s="27"/>
      <c r="WKL466" s="27"/>
      <c r="WKM466" s="27"/>
      <c r="WKN466" s="27"/>
      <c r="WKO466" s="27"/>
      <c r="WKP466" s="27"/>
      <c r="WKQ466" s="27"/>
      <c r="WKR466" s="27"/>
      <c r="WKS466" s="27"/>
      <c r="WKT466" s="27"/>
      <c r="WKU466" s="27"/>
      <c r="WKV466" s="27"/>
      <c r="WKY466" s="27"/>
      <c r="WKZ466" s="27"/>
      <c r="WLA466" s="27"/>
      <c r="WLB466" s="27"/>
      <c r="WLC466" s="27"/>
      <c r="WLD466" s="27"/>
      <c r="WLE466" s="27"/>
      <c r="WLF466" s="27"/>
      <c r="WLG466" s="27"/>
      <c r="WLH466" s="27"/>
      <c r="WLI466" s="27"/>
      <c r="WLJ466" s="27"/>
      <c r="WLK466" s="27"/>
      <c r="WLL466" s="27"/>
      <c r="WLO466" s="27"/>
      <c r="WLP466" s="27"/>
      <c r="WLQ466" s="27"/>
      <c r="WLR466" s="27"/>
      <c r="WLS466" s="27"/>
      <c r="WLT466" s="27"/>
      <c r="WLU466" s="27"/>
      <c r="WLV466" s="27"/>
      <c r="WLW466" s="27"/>
      <c r="WLX466" s="27"/>
      <c r="WLY466" s="27"/>
      <c r="WLZ466" s="27"/>
      <c r="WMA466" s="27"/>
      <c r="WMB466" s="27"/>
      <c r="WME466" s="27"/>
      <c r="WMF466" s="27"/>
      <c r="WMG466" s="27"/>
      <c r="WMH466" s="27"/>
      <c r="WMI466" s="27"/>
      <c r="WMJ466" s="27"/>
      <c r="WMK466" s="27"/>
      <c r="WML466" s="27"/>
      <c r="WMM466" s="27"/>
      <c r="WMN466" s="27"/>
      <c r="WMO466" s="27"/>
      <c r="WMP466" s="27"/>
      <c r="WMQ466" s="27"/>
      <c r="WMR466" s="27"/>
      <c r="WMU466" s="27"/>
      <c r="WMV466" s="27"/>
      <c r="WMW466" s="27"/>
      <c r="WMX466" s="27"/>
      <c r="WMY466" s="27"/>
      <c r="WMZ466" s="27"/>
      <c r="WNA466" s="27"/>
      <c r="WNB466" s="27"/>
      <c r="WNC466" s="27"/>
      <c r="WND466" s="27"/>
      <c r="WNE466" s="27"/>
      <c r="WNF466" s="27"/>
      <c r="WNG466" s="27"/>
      <c r="WNH466" s="27"/>
      <c r="WNK466" s="27"/>
      <c r="WNL466" s="27"/>
      <c r="WNM466" s="27"/>
      <c r="WNN466" s="27"/>
      <c r="WNO466" s="27"/>
      <c r="WNP466" s="27"/>
      <c r="WNQ466" s="27"/>
      <c r="WNR466" s="27"/>
      <c r="WNS466" s="27"/>
      <c r="WNT466" s="27"/>
      <c r="WNU466" s="27"/>
      <c r="WNV466" s="27"/>
      <c r="WNW466" s="27"/>
      <c r="WNX466" s="27"/>
      <c r="WOA466" s="27"/>
      <c r="WOB466" s="27"/>
      <c r="WOC466" s="27"/>
      <c r="WOD466" s="27"/>
      <c r="WOE466" s="27"/>
      <c r="WOF466" s="27"/>
      <c r="WOG466" s="27"/>
      <c r="WOH466" s="27"/>
      <c r="WOI466" s="27"/>
      <c r="WOJ466" s="27"/>
      <c r="WOK466" s="27"/>
      <c r="WOL466" s="27"/>
      <c r="WOM466" s="27"/>
      <c r="WON466" s="27"/>
      <c r="WOQ466" s="27"/>
      <c r="WOR466" s="27"/>
      <c r="WOS466" s="27"/>
      <c r="WOT466" s="27"/>
      <c r="WOU466" s="27"/>
      <c r="WOV466" s="27"/>
      <c r="WOW466" s="27"/>
      <c r="WOX466" s="27"/>
      <c r="WOY466" s="27"/>
      <c r="WOZ466" s="27"/>
      <c r="WPA466" s="27"/>
      <c r="WPB466" s="27"/>
      <c r="WPC466" s="27"/>
      <c r="WPD466" s="27"/>
      <c r="WPG466" s="27"/>
      <c r="WPH466" s="27"/>
      <c r="WPI466" s="27"/>
      <c r="WPJ466" s="27"/>
      <c r="WPK466" s="27"/>
      <c r="WPL466" s="27"/>
      <c r="WPM466" s="27"/>
      <c r="WPN466" s="27"/>
      <c r="WPO466" s="27"/>
      <c r="WPP466" s="27"/>
      <c r="WPQ466" s="27"/>
      <c r="WPR466" s="27"/>
      <c r="WPS466" s="27"/>
      <c r="WPT466" s="27"/>
      <c r="WPW466" s="27"/>
      <c r="WPX466" s="27"/>
      <c r="WPY466" s="27"/>
      <c r="WPZ466" s="27"/>
      <c r="WQA466" s="27"/>
      <c r="WQB466" s="27"/>
      <c r="WQC466" s="27"/>
      <c r="WQD466" s="27"/>
      <c r="WQE466" s="27"/>
      <c r="WQF466" s="27"/>
      <c r="WQG466" s="27"/>
      <c r="WQH466" s="27"/>
      <c r="WQI466" s="27"/>
      <c r="WQJ466" s="27"/>
      <c r="WQM466" s="27"/>
      <c r="WQN466" s="27"/>
      <c r="WQO466" s="27"/>
      <c r="WQP466" s="27"/>
      <c r="WQQ466" s="27"/>
      <c r="WQR466" s="27"/>
      <c r="WQS466" s="27"/>
      <c r="WQT466" s="27"/>
      <c r="WQU466" s="27"/>
      <c r="WQV466" s="27"/>
      <c r="WQW466" s="27"/>
      <c r="WQX466" s="27"/>
      <c r="WQY466" s="27"/>
      <c r="WQZ466" s="27"/>
      <c r="WRC466" s="27"/>
      <c r="WRD466" s="27"/>
      <c r="WRE466" s="27"/>
      <c r="WRF466" s="27"/>
      <c r="WRG466" s="27"/>
      <c r="WRH466" s="27"/>
      <c r="WRI466" s="27"/>
      <c r="WRJ466" s="27"/>
      <c r="WRK466" s="27"/>
      <c r="WRL466" s="27"/>
      <c r="WRM466" s="27"/>
      <c r="WRN466" s="27"/>
      <c r="WRO466" s="27"/>
      <c r="WRP466" s="27"/>
      <c r="WRS466" s="27"/>
      <c r="WRT466" s="27"/>
      <c r="WRU466" s="27"/>
      <c r="WRV466" s="27"/>
      <c r="WRW466" s="27"/>
      <c r="WRX466" s="27"/>
      <c r="WRY466" s="27"/>
      <c r="WRZ466" s="27"/>
      <c r="WSA466" s="27"/>
      <c r="WSB466" s="27"/>
      <c r="WSC466" s="27"/>
      <c r="WSD466" s="27"/>
      <c r="WSE466" s="27"/>
      <c r="WSF466" s="27"/>
      <c r="WSI466" s="27"/>
      <c r="WSJ466" s="27"/>
      <c r="WSK466" s="27"/>
      <c r="WSL466" s="27"/>
      <c r="WSM466" s="27"/>
      <c r="WSN466" s="27"/>
      <c r="WSO466" s="27"/>
      <c r="WSP466" s="27"/>
      <c r="WSQ466" s="27"/>
      <c r="WSR466" s="27"/>
      <c r="WSS466" s="27"/>
      <c r="WST466" s="27"/>
      <c r="WSU466" s="27"/>
      <c r="WSV466" s="27"/>
      <c r="WSY466" s="27"/>
      <c r="WSZ466" s="27"/>
      <c r="WTA466" s="27"/>
      <c r="WTB466" s="27"/>
      <c r="WTC466" s="27"/>
      <c r="WTD466" s="27"/>
      <c r="WTE466" s="27"/>
      <c r="WTF466" s="27"/>
      <c r="WTG466" s="27"/>
      <c r="WTH466" s="27"/>
      <c r="WTI466" s="27"/>
      <c r="WTJ466" s="27"/>
      <c r="WTK466" s="27"/>
      <c r="WTL466" s="27"/>
      <c r="WTO466" s="27"/>
      <c r="WTP466" s="27"/>
      <c r="WTQ466" s="27"/>
      <c r="WTR466" s="27"/>
      <c r="WTS466" s="27"/>
      <c r="WTT466" s="27"/>
      <c r="WTU466" s="27"/>
      <c r="WTV466" s="27"/>
      <c r="WTW466" s="27"/>
      <c r="WTX466" s="27"/>
      <c r="WTY466" s="27"/>
      <c r="WTZ466" s="27"/>
      <c r="WUA466" s="27"/>
      <c r="WUB466" s="27"/>
      <c r="WUE466" s="27"/>
      <c r="WUF466" s="27"/>
      <c r="WUG466" s="27"/>
      <c r="WUH466" s="27"/>
      <c r="WUI466" s="27"/>
      <c r="WUJ466" s="27"/>
      <c r="WUK466" s="27"/>
      <c r="WUL466" s="27"/>
      <c r="WUM466" s="27"/>
      <c r="WUN466" s="27"/>
      <c r="WUO466" s="27"/>
      <c r="WUP466" s="27"/>
      <c r="WUQ466" s="27"/>
      <c r="WUR466" s="27"/>
      <c r="WUU466" s="27"/>
      <c r="WUV466" s="27"/>
      <c r="WUW466" s="27"/>
      <c r="WUX466" s="27"/>
      <c r="WUY466" s="27"/>
      <c r="WUZ466" s="27"/>
      <c r="WVA466" s="27"/>
      <c r="WVB466" s="27"/>
      <c r="WVC466" s="27"/>
      <c r="WVD466" s="27"/>
      <c r="WVE466" s="27"/>
      <c r="WVF466" s="27"/>
      <c r="WVG466" s="27"/>
      <c r="WVH466" s="27"/>
      <c r="WVK466" s="27"/>
      <c r="WVL466" s="27"/>
      <c r="WVM466" s="27"/>
      <c r="WVN466" s="27"/>
      <c r="WVO466" s="27"/>
      <c r="WVP466" s="27"/>
      <c r="WVQ466" s="27"/>
      <c r="WVR466" s="27"/>
      <c r="WVS466" s="27"/>
      <c r="WVT466" s="27"/>
      <c r="WVU466" s="27"/>
      <c r="WVV466" s="27"/>
      <c r="WVW466" s="27"/>
      <c r="WVX466" s="27"/>
      <c r="WWA466" s="27"/>
      <c r="WWB466" s="27"/>
      <c r="WWC466" s="27"/>
      <c r="WWD466" s="27"/>
      <c r="WWE466" s="27"/>
      <c r="WWF466" s="27"/>
      <c r="WWG466" s="27"/>
      <c r="WWH466" s="27"/>
      <c r="WWI466" s="27"/>
      <c r="WWJ466" s="27"/>
      <c r="WWK466" s="27"/>
      <c r="WWL466" s="27"/>
      <c r="WWM466" s="27"/>
      <c r="WWN466" s="27"/>
      <c r="WWQ466" s="27"/>
      <c r="WWR466" s="27"/>
      <c r="WWS466" s="27"/>
      <c r="WWT466" s="27"/>
      <c r="WWU466" s="27"/>
      <c r="WWV466" s="27"/>
      <c r="WWW466" s="27"/>
      <c r="WWX466" s="27"/>
      <c r="WWY466" s="27"/>
      <c r="WWZ466" s="27"/>
      <c r="WXA466" s="27"/>
      <c r="WXB466" s="27"/>
      <c r="WXC466" s="27"/>
      <c r="WXD466" s="27"/>
      <c r="WXG466" s="27"/>
      <c r="WXH466" s="27"/>
      <c r="WXI466" s="27"/>
      <c r="WXJ466" s="27"/>
      <c r="WXK466" s="27"/>
      <c r="WXL466" s="27"/>
      <c r="WXM466" s="27"/>
      <c r="WXN466" s="27"/>
      <c r="WXO466" s="27"/>
      <c r="WXP466" s="27"/>
      <c r="WXQ466" s="27"/>
      <c r="WXR466" s="27"/>
      <c r="WXS466" s="27"/>
      <c r="WXT466" s="27"/>
      <c r="WXW466" s="27"/>
      <c r="WXX466" s="27"/>
      <c r="WXY466" s="27"/>
      <c r="WXZ466" s="27"/>
      <c r="WYA466" s="27"/>
      <c r="WYB466" s="27"/>
      <c r="WYC466" s="27"/>
      <c r="WYD466" s="27"/>
      <c r="WYE466" s="27"/>
      <c r="WYF466" s="27"/>
      <c r="WYG466" s="27"/>
      <c r="WYH466" s="27"/>
      <c r="WYI466" s="27"/>
      <c r="WYJ466" s="27"/>
      <c r="WYM466" s="27"/>
      <c r="WYN466" s="27"/>
      <c r="WYO466" s="27"/>
      <c r="WYP466" s="27"/>
      <c r="WYQ466" s="27"/>
      <c r="WYR466" s="27"/>
      <c r="WYS466" s="27"/>
      <c r="WYT466" s="27"/>
      <c r="WYU466" s="27"/>
      <c r="WYV466" s="27"/>
      <c r="WYW466" s="27"/>
      <c r="WYX466" s="27"/>
      <c r="WYY466" s="27"/>
      <c r="WYZ466" s="27"/>
      <c r="WZC466" s="27"/>
      <c r="WZD466" s="27"/>
      <c r="WZE466" s="27"/>
      <c r="WZF466" s="27"/>
      <c r="WZG466" s="27"/>
      <c r="WZH466" s="27"/>
      <c r="WZI466" s="27"/>
      <c r="WZJ466" s="27"/>
      <c r="WZK466" s="27"/>
      <c r="WZL466" s="27"/>
      <c r="WZM466" s="27"/>
      <c r="WZN466" s="27"/>
      <c r="WZO466" s="27"/>
      <c r="WZP466" s="27"/>
      <c r="WZS466" s="27"/>
      <c r="WZT466" s="27"/>
      <c r="WZU466" s="27"/>
      <c r="WZV466" s="27"/>
      <c r="WZW466" s="27"/>
      <c r="WZX466" s="27"/>
      <c r="WZY466" s="27"/>
      <c r="WZZ466" s="27"/>
      <c r="XAA466" s="27"/>
      <c r="XAB466" s="27"/>
      <c r="XAC466" s="27"/>
      <c r="XAD466" s="27"/>
      <c r="XAE466" s="27"/>
      <c r="XAF466" s="27"/>
      <c r="XAI466" s="27"/>
      <c r="XAJ466" s="27"/>
      <c r="XAK466" s="27"/>
      <c r="XAL466" s="27"/>
      <c r="XAM466" s="27"/>
      <c r="XAN466" s="27"/>
      <c r="XAO466" s="27"/>
      <c r="XAP466" s="27"/>
      <c r="XAQ466" s="27"/>
      <c r="XAR466" s="27"/>
      <c r="XAS466" s="27"/>
      <c r="XAT466" s="27"/>
      <c r="XAU466" s="27"/>
      <c r="XAV466" s="27"/>
      <c r="XAY466" s="27"/>
      <c r="XAZ466" s="27"/>
      <c r="XBA466" s="27"/>
      <c r="XBB466" s="27"/>
      <c r="XBC466" s="27"/>
      <c r="XBD466" s="27"/>
      <c r="XBE466" s="27"/>
      <c r="XBF466" s="27"/>
      <c r="XBG466" s="27"/>
      <c r="XBH466" s="27"/>
      <c r="XBI466" s="27"/>
      <c r="XBJ466" s="27"/>
      <c r="XBK466" s="27"/>
      <c r="XBL466" s="27"/>
      <c r="XBO466" s="27"/>
      <c r="XBP466" s="27"/>
      <c r="XBQ466" s="27"/>
      <c r="XBR466" s="27"/>
      <c r="XBS466" s="27"/>
      <c r="XBT466" s="27"/>
      <c r="XBU466" s="27"/>
      <c r="XBV466" s="27"/>
      <c r="XBW466" s="27"/>
      <c r="XBX466" s="27"/>
      <c r="XBY466" s="27"/>
      <c r="XBZ466" s="27"/>
      <c r="XCA466" s="27"/>
      <c r="XCB466" s="27"/>
      <c r="XCE466" s="27"/>
      <c r="XCF466" s="27"/>
      <c r="XCG466" s="27"/>
      <c r="XCH466" s="27"/>
      <c r="XCI466" s="27"/>
      <c r="XCJ466" s="27"/>
      <c r="XCK466" s="27"/>
      <c r="XCL466" s="27"/>
      <c r="XCM466" s="27"/>
      <c r="XCN466" s="27"/>
      <c r="XCO466" s="27"/>
      <c r="XCP466" s="27"/>
      <c r="XCQ466" s="27"/>
      <c r="XCR466" s="27"/>
      <c r="XCU466" s="27"/>
      <c r="XCV466" s="27"/>
      <c r="XCW466" s="27"/>
      <c r="XCX466" s="27"/>
      <c r="XCY466" s="27"/>
      <c r="XCZ466" s="27"/>
      <c r="XDA466" s="27"/>
      <c r="XDB466" s="27"/>
      <c r="XDC466" s="27"/>
      <c r="XDD466" s="27"/>
      <c r="XDE466" s="27"/>
      <c r="XDF466" s="27"/>
      <c r="XDG466" s="27"/>
      <c r="XDH466" s="27"/>
      <c r="XDK466" s="27"/>
      <c r="XDL466" s="27"/>
      <c r="XDM466" s="27"/>
      <c r="XDN466" s="27"/>
      <c r="XDO466" s="27"/>
      <c r="XDP466" s="27"/>
      <c r="XDQ466" s="27"/>
      <c r="XDR466" s="27"/>
      <c r="XDS466" s="27"/>
      <c r="XDT466" s="27"/>
      <c r="XDU466" s="27"/>
      <c r="XDV466" s="27"/>
      <c r="XDW466" s="27"/>
      <c r="XDX466" s="27"/>
      <c r="XEA466" s="27"/>
      <c r="XEB466" s="27"/>
      <c r="XEC466" s="27"/>
      <c r="XED466" s="27"/>
      <c r="XEE466" s="27"/>
      <c r="XEF466" s="27"/>
      <c r="XEG466" s="27"/>
      <c r="XEH466" s="27"/>
      <c r="XEI466" s="27"/>
      <c r="XEJ466" s="27"/>
      <c r="XEK466" s="27"/>
      <c r="XEL466" s="27"/>
      <c r="XEM466" s="27"/>
      <c r="XEN466" s="27"/>
      <c r="XEQ466" s="27"/>
      <c r="XER466" s="27"/>
      <c r="XES466" s="27"/>
      <c r="XET466" s="27"/>
      <c r="XEU466" s="27"/>
      <c r="XEV466" s="27"/>
      <c r="XEW466" s="27"/>
      <c r="XEX466" s="27"/>
      <c r="XEY466" s="27"/>
      <c r="XEZ466" s="27"/>
      <c r="XFA466" s="27"/>
      <c r="XFB466" s="27"/>
      <c r="XFC466" s="27"/>
      <c r="XFD466" s="27"/>
    </row>
    <row r="467" spans="1:1024 1027:2048 2051:3072 3075:4096 4099:5120 5123:6144 6147:7168 7171:8192 8195:9216 9219:10240 10243:11264 11267:12288 12291:13312 13315:14336 14339:15360 15363:16384" ht="15" customHeight="1" x14ac:dyDescent="0.25">
      <c r="A467" s="1" t="str">
        <f>B467&amp;C467</f>
        <v xml:space="preserve">99493 </v>
      </c>
      <c r="B467" s="43">
        <v>99493</v>
      </c>
      <c r="C467" s="17" t="s">
        <v>26</v>
      </c>
      <c r="D467" s="20" t="s">
        <v>465</v>
      </c>
      <c r="E467" s="18">
        <v>163.0401594514496</v>
      </c>
      <c r="F467" s="18">
        <v>228.25622323202941</v>
      </c>
      <c r="G467" s="18">
        <v>153.24662632573808</v>
      </c>
      <c r="H467" s="18">
        <v>214.5452768560333</v>
      </c>
      <c r="I467" s="18">
        <v>146.69973185756953</v>
      </c>
      <c r="J467" s="18">
        <v>205.37962460059734</v>
      </c>
      <c r="K467" s="18">
        <v>99.877952736332986</v>
      </c>
      <c r="L467" s="18">
        <v>139.82913383086617</v>
      </c>
      <c r="M467" s="18">
        <v>95.850264207022121</v>
      </c>
      <c r="N467" s="18">
        <v>134.19036988983098</v>
      </c>
      <c r="O467" s="18">
        <v>92.553209420461272</v>
      </c>
      <c r="P467" s="19">
        <v>129.57449318864576</v>
      </c>
      <c r="S467" s="27"/>
      <c r="T467" s="27"/>
      <c r="U467" s="27"/>
      <c r="V467" s="27"/>
      <c r="W467" s="27"/>
      <c r="X467" s="27"/>
      <c r="Y467" s="27"/>
      <c r="Z467" s="27"/>
      <c r="AA467" s="27"/>
      <c r="AB467" s="27"/>
      <c r="AC467" s="27"/>
      <c r="AD467" s="27"/>
      <c r="AE467" s="27"/>
      <c r="AF467" s="27"/>
      <c r="AI467" s="27"/>
      <c r="AJ467" s="27"/>
      <c r="AK467" s="27"/>
      <c r="AL467" s="27"/>
      <c r="AM467" s="27"/>
      <c r="AN467" s="27"/>
      <c r="AO467" s="27"/>
      <c r="AP467" s="27"/>
      <c r="AQ467" s="27"/>
      <c r="AR467" s="27"/>
      <c r="AS467" s="27"/>
      <c r="AT467" s="27"/>
      <c r="AU467" s="27"/>
      <c r="AV467" s="27"/>
      <c r="AY467" s="27"/>
      <c r="AZ467" s="27"/>
      <c r="BA467" s="27"/>
      <c r="BB467" s="27"/>
      <c r="BC467" s="27"/>
      <c r="BD467" s="27"/>
      <c r="BE467" s="27"/>
      <c r="BF467" s="27"/>
      <c r="BG467" s="27"/>
      <c r="BH467" s="27"/>
      <c r="BI467" s="27"/>
      <c r="BJ467" s="27"/>
      <c r="BK467" s="27"/>
      <c r="BL467" s="27"/>
      <c r="BO467" s="27"/>
      <c r="BP467" s="27"/>
      <c r="BQ467" s="27"/>
      <c r="BR467" s="27"/>
      <c r="BS467" s="27"/>
      <c r="BT467" s="27"/>
      <c r="BU467" s="27"/>
      <c r="BV467" s="27"/>
      <c r="BW467" s="27"/>
      <c r="BX467" s="27"/>
      <c r="BY467" s="27"/>
      <c r="BZ467" s="27"/>
      <c r="CA467" s="27"/>
      <c r="CB467" s="27"/>
      <c r="CE467" s="27"/>
      <c r="CF467" s="27"/>
      <c r="CG467" s="27"/>
      <c r="CH467" s="27"/>
      <c r="CI467" s="27"/>
      <c r="CJ467" s="27"/>
      <c r="CK467" s="27"/>
      <c r="CL467" s="27"/>
      <c r="CM467" s="27"/>
      <c r="CN467" s="27"/>
      <c r="CO467" s="27"/>
      <c r="CP467" s="27"/>
      <c r="CQ467" s="27"/>
      <c r="CR467" s="27"/>
      <c r="CU467" s="27"/>
      <c r="CV467" s="27"/>
      <c r="CW467" s="27"/>
      <c r="CX467" s="27"/>
      <c r="CY467" s="27"/>
      <c r="CZ467" s="27"/>
      <c r="DA467" s="27"/>
      <c r="DB467" s="27"/>
      <c r="DC467" s="27"/>
      <c r="DD467" s="27"/>
      <c r="DE467" s="27"/>
      <c r="DF467" s="27"/>
      <c r="DG467" s="27"/>
      <c r="DH467" s="27"/>
      <c r="DK467" s="27"/>
      <c r="DL467" s="27"/>
      <c r="DM467" s="27"/>
      <c r="DN467" s="27"/>
      <c r="DO467" s="27"/>
      <c r="DP467" s="27"/>
      <c r="DQ467" s="27"/>
      <c r="DR467" s="27"/>
      <c r="DS467" s="27"/>
      <c r="DT467" s="27"/>
      <c r="DU467" s="27"/>
      <c r="DV467" s="27"/>
      <c r="DW467" s="27"/>
      <c r="DX467" s="27"/>
      <c r="EA467" s="27"/>
      <c r="EB467" s="27"/>
      <c r="EC467" s="27"/>
      <c r="ED467" s="27"/>
      <c r="EE467" s="27"/>
      <c r="EF467" s="27"/>
      <c r="EG467" s="27"/>
      <c r="EH467" s="27"/>
      <c r="EI467" s="27"/>
      <c r="EJ467" s="27"/>
      <c r="EK467" s="27"/>
      <c r="EL467" s="27"/>
      <c r="EM467" s="27"/>
      <c r="EN467" s="27"/>
      <c r="EQ467" s="27"/>
      <c r="ER467" s="27"/>
      <c r="ES467" s="27"/>
      <c r="ET467" s="27"/>
      <c r="EU467" s="27"/>
      <c r="EV467" s="27"/>
      <c r="EW467" s="27"/>
      <c r="EX467" s="27"/>
      <c r="EY467" s="27"/>
      <c r="EZ467" s="27"/>
      <c r="FA467" s="27"/>
      <c r="FB467" s="27"/>
      <c r="FC467" s="27"/>
      <c r="FD467" s="27"/>
      <c r="FG467" s="27"/>
      <c r="FH467" s="27"/>
      <c r="FI467" s="27"/>
      <c r="FJ467" s="27"/>
      <c r="FK467" s="27"/>
      <c r="FL467" s="27"/>
      <c r="FM467" s="27"/>
      <c r="FN467" s="27"/>
      <c r="FO467" s="27"/>
      <c r="FP467" s="27"/>
      <c r="FQ467" s="27"/>
      <c r="FR467" s="27"/>
      <c r="FS467" s="27"/>
      <c r="FT467" s="27"/>
      <c r="FW467" s="27"/>
      <c r="FX467" s="27"/>
      <c r="FY467" s="27"/>
      <c r="FZ467" s="27"/>
      <c r="GA467" s="27"/>
      <c r="GB467" s="27"/>
      <c r="GC467" s="27"/>
      <c r="GD467" s="27"/>
      <c r="GE467" s="27"/>
      <c r="GF467" s="27"/>
      <c r="GG467" s="27"/>
      <c r="GH467" s="27"/>
      <c r="GI467" s="27"/>
      <c r="GJ467" s="27"/>
      <c r="GM467" s="27"/>
      <c r="GN467" s="27"/>
      <c r="GO467" s="27"/>
      <c r="GP467" s="27"/>
      <c r="GQ467" s="27"/>
      <c r="GR467" s="27"/>
      <c r="GS467" s="27"/>
      <c r="GT467" s="27"/>
      <c r="GU467" s="27"/>
      <c r="GV467" s="27"/>
      <c r="GW467" s="27"/>
      <c r="GX467" s="27"/>
      <c r="GY467" s="27"/>
      <c r="GZ467" s="27"/>
      <c r="HC467" s="27"/>
      <c r="HD467" s="27"/>
      <c r="HE467" s="27"/>
      <c r="HF467" s="27"/>
      <c r="HG467" s="27"/>
      <c r="HH467" s="27"/>
      <c r="HI467" s="27"/>
      <c r="HJ467" s="27"/>
      <c r="HK467" s="27"/>
      <c r="HL467" s="27"/>
      <c r="HM467" s="27"/>
      <c r="HN467" s="27"/>
      <c r="HO467" s="27"/>
      <c r="HP467" s="27"/>
      <c r="HS467" s="27"/>
      <c r="HT467" s="27"/>
      <c r="HU467" s="27"/>
      <c r="HV467" s="27"/>
      <c r="HW467" s="27"/>
      <c r="HX467" s="27"/>
      <c r="HY467" s="27"/>
      <c r="HZ467" s="27"/>
      <c r="IA467" s="27"/>
      <c r="IB467" s="27"/>
      <c r="IC467" s="27"/>
      <c r="ID467" s="27"/>
      <c r="IE467" s="27"/>
      <c r="IF467" s="27"/>
      <c r="II467" s="27"/>
      <c r="IJ467" s="27"/>
      <c r="IK467" s="27"/>
      <c r="IL467" s="27"/>
      <c r="IM467" s="27"/>
      <c r="IN467" s="27"/>
      <c r="IO467" s="27"/>
      <c r="IP467" s="27"/>
      <c r="IQ467" s="27"/>
      <c r="IR467" s="27"/>
      <c r="IS467" s="27"/>
      <c r="IT467" s="27"/>
      <c r="IU467" s="27"/>
      <c r="IV467" s="27"/>
      <c r="IY467" s="27"/>
      <c r="IZ467" s="27"/>
      <c r="JA467" s="27"/>
      <c r="JB467" s="27"/>
      <c r="JC467" s="27"/>
      <c r="JD467" s="27"/>
      <c r="JE467" s="27"/>
      <c r="JF467" s="27"/>
      <c r="JG467" s="27"/>
      <c r="JH467" s="27"/>
      <c r="JI467" s="27"/>
      <c r="JJ467" s="27"/>
      <c r="JK467" s="27"/>
      <c r="JL467" s="27"/>
      <c r="JO467" s="27"/>
      <c r="JP467" s="27"/>
      <c r="JQ467" s="27"/>
      <c r="JR467" s="27"/>
      <c r="JS467" s="27"/>
      <c r="JT467" s="27"/>
      <c r="JU467" s="27"/>
      <c r="JV467" s="27"/>
      <c r="JW467" s="27"/>
      <c r="JX467" s="27"/>
      <c r="JY467" s="27"/>
      <c r="JZ467" s="27"/>
      <c r="KA467" s="27"/>
      <c r="KB467" s="27"/>
      <c r="KE467" s="27"/>
      <c r="KF467" s="27"/>
      <c r="KG467" s="27"/>
      <c r="KH467" s="27"/>
      <c r="KI467" s="27"/>
      <c r="KJ467" s="27"/>
      <c r="KK467" s="27"/>
      <c r="KL467" s="27"/>
      <c r="KM467" s="27"/>
      <c r="KN467" s="27"/>
      <c r="KO467" s="27"/>
      <c r="KP467" s="27"/>
      <c r="KQ467" s="27"/>
      <c r="KR467" s="27"/>
      <c r="KU467" s="27"/>
      <c r="KV467" s="27"/>
      <c r="KW467" s="27"/>
      <c r="KX467" s="27"/>
      <c r="KY467" s="27"/>
      <c r="KZ467" s="27"/>
      <c r="LA467" s="27"/>
      <c r="LB467" s="27"/>
      <c r="LC467" s="27"/>
      <c r="LD467" s="27"/>
      <c r="LE467" s="27"/>
      <c r="LF467" s="27"/>
      <c r="LG467" s="27"/>
      <c r="LH467" s="27"/>
      <c r="LK467" s="27"/>
      <c r="LL467" s="27"/>
      <c r="LM467" s="27"/>
      <c r="LN467" s="27"/>
      <c r="LO467" s="27"/>
      <c r="LP467" s="27"/>
      <c r="LQ467" s="27"/>
      <c r="LR467" s="27"/>
      <c r="LS467" s="27"/>
      <c r="LT467" s="27"/>
      <c r="LU467" s="27"/>
      <c r="LV467" s="27"/>
      <c r="LW467" s="27"/>
      <c r="LX467" s="27"/>
      <c r="MA467" s="27"/>
      <c r="MB467" s="27"/>
      <c r="MC467" s="27"/>
      <c r="MD467" s="27"/>
      <c r="ME467" s="27"/>
      <c r="MF467" s="27"/>
      <c r="MG467" s="27"/>
      <c r="MH467" s="27"/>
      <c r="MI467" s="27"/>
      <c r="MJ467" s="27"/>
      <c r="MK467" s="27"/>
      <c r="ML467" s="27"/>
      <c r="MM467" s="27"/>
      <c r="MN467" s="27"/>
      <c r="MQ467" s="27"/>
      <c r="MR467" s="27"/>
      <c r="MS467" s="27"/>
      <c r="MT467" s="27"/>
      <c r="MU467" s="27"/>
      <c r="MV467" s="27"/>
      <c r="MW467" s="27"/>
      <c r="MX467" s="27"/>
      <c r="MY467" s="27"/>
      <c r="MZ467" s="27"/>
      <c r="NA467" s="27"/>
      <c r="NB467" s="27"/>
      <c r="NC467" s="27"/>
      <c r="ND467" s="27"/>
      <c r="NG467" s="27"/>
      <c r="NH467" s="27"/>
      <c r="NI467" s="27"/>
      <c r="NJ467" s="27"/>
      <c r="NK467" s="27"/>
      <c r="NL467" s="27"/>
      <c r="NM467" s="27"/>
      <c r="NN467" s="27"/>
      <c r="NO467" s="27"/>
      <c r="NP467" s="27"/>
      <c r="NQ467" s="27"/>
      <c r="NR467" s="27"/>
      <c r="NS467" s="27"/>
      <c r="NT467" s="27"/>
      <c r="NW467" s="27"/>
      <c r="NX467" s="27"/>
      <c r="NY467" s="27"/>
      <c r="NZ467" s="27"/>
      <c r="OA467" s="27"/>
      <c r="OB467" s="27"/>
      <c r="OC467" s="27"/>
      <c r="OD467" s="27"/>
      <c r="OE467" s="27"/>
      <c r="OF467" s="27"/>
      <c r="OG467" s="27"/>
      <c r="OH467" s="27"/>
      <c r="OI467" s="27"/>
      <c r="OJ467" s="27"/>
      <c r="OM467" s="27"/>
      <c r="ON467" s="27"/>
      <c r="OO467" s="27"/>
      <c r="OP467" s="27"/>
      <c r="OQ467" s="27"/>
      <c r="OR467" s="27"/>
      <c r="OS467" s="27"/>
      <c r="OT467" s="27"/>
      <c r="OU467" s="27"/>
      <c r="OV467" s="27"/>
      <c r="OW467" s="27"/>
      <c r="OX467" s="27"/>
      <c r="OY467" s="27"/>
      <c r="OZ467" s="27"/>
      <c r="PC467" s="27"/>
      <c r="PD467" s="27"/>
      <c r="PE467" s="27"/>
      <c r="PF467" s="27"/>
      <c r="PG467" s="27"/>
      <c r="PH467" s="27"/>
      <c r="PI467" s="27"/>
      <c r="PJ467" s="27"/>
      <c r="PK467" s="27"/>
      <c r="PL467" s="27"/>
      <c r="PM467" s="27"/>
      <c r="PN467" s="27"/>
      <c r="PO467" s="27"/>
      <c r="PP467" s="27"/>
      <c r="PS467" s="27"/>
      <c r="PT467" s="27"/>
      <c r="PU467" s="27"/>
      <c r="PV467" s="27"/>
      <c r="PW467" s="27"/>
      <c r="PX467" s="27"/>
      <c r="PY467" s="27"/>
      <c r="PZ467" s="27"/>
      <c r="QA467" s="27"/>
      <c r="QB467" s="27"/>
      <c r="QC467" s="27"/>
      <c r="QD467" s="27"/>
      <c r="QE467" s="27"/>
      <c r="QF467" s="27"/>
      <c r="QI467" s="27"/>
      <c r="QJ467" s="27"/>
      <c r="QK467" s="27"/>
      <c r="QL467" s="27"/>
      <c r="QM467" s="27"/>
      <c r="QN467" s="27"/>
      <c r="QO467" s="27"/>
      <c r="QP467" s="27"/>
      <c r="QQ467" s="27"/>
      <c r="QR467" s="27"/>
      <c r="QS467" s="27"/>
      <c r="QT467" s="27"/>
      <c r="QU467" s="27"/>
      <c r="QV467" s="27"/>
      <c r="QY467" s="27"/>
      <c r="QZ467" s="27"/>
      <c r="RA467" s="27"/>
      <c r="RB467" s="27"/>
      <c r="RC467" s="27"/>
      <c r="RD467" s="27"/>
      <c r="RE467" s="27"/>
      <c r="RF467" s="27"/>
      <c r="RG467" s="27"/>
      <c r="RH467" s="27"/>
      <c r="RI467" s="27"/>
      <c r="RJ467" s="27"/>
      <c r="RK467" s="27"/>
      <c r="RL467" s="27"/>
      <c r="RO467" s="27"/>
      <c r="RP467" s="27"/>
      <c r="RQ467" s="27"/>
      <c r="RR467" s="27"/>
      <c r="RS467" s="27"/>
      <c r="RT467" s="27"/>
      <c r="RU467" s="27"/>
      <c r="RV467" s="27"/>
      <c r="RW467" s="27"/>
      <c r="RX467" s="27"/>
      <c r="RY467" s="27"/>
      <c r="RZ467" s="27"/>
      <c r="SA467" s="27"/>
      <c r="SB467" s="27"/>
      <c r="SE467" s="27"/>
      <c r="SF467" s="27"/>
      <c r="SG467" s="27"/>
      <c r="SH467" s="27"/>
      <c r="SI467" s="27"/>
      <c r="SJ467" s="27"/>
      <c r="SK467" s="27"/>
      <c r="SL467" s="27"/>
      <c r="SM467" s="27"/>
      <c r="SN467" s="27"/>
      <c r="SO467" s="27"/>
      <c r="SP467" s="27"/>
      <c r="SQ467" s="27"/>
      <c r="SR467" s="27"/>
      <c r="SU467" s="27"/>
      <c r="SV467" s="27"/>
      <c r="SW467" s="27"/>
      <c r="SX467" s="27"/>
      <c r="SY467" s="27"/>
      <c r="SZ467" s="27"/>
      <c r="TA467" s="27"/>
      <c r="TB467" s="27"/>
      <c r="TC467" s="27"/>
      <c r="TD467" s="27"/>
      <c r="TE467" s="27"/>
      <c r="TF467" s="27"/>
      <c r="TG467" s="27"/>
      <c r="TH467" s="27"/>
      <c r="TK467" s="27"/>
      <c r="TL467" s="27"/>
      <c r="TM467" s="27"/>
      <c r="TN467" s="27"/>
      <c r="TO467" s="27"/>
      <c r="TP467" s="27"/>
      <c r="TQ467" s="27"/>
      <c r="TR467" s="27"/>
      <c r="TS467" s="27"/>
      <c r="TT467" s="27"/>
      <c r="TU467" s="27"/>
      <c r="TV467" s="27"/>
      <c r="TW467" s="27"/>
      <c r="TX467" s="27"/>
      <c r="UA467" s="27"/>
      <c r="UB467" s="27"/>
      <c r="UC467" s="27"/>
      <c r="UD467" s="27"/>
      <c r="UE467" s="27"/>
      <c r="UF467" s="27"/>
      <c r="UG467" s="27"/>
      <c r="UH467" s="27"/>
      <c r="UI467" s="27"/>
      <c r="UJ467" s="27"/>
      <c r="UK467" s="27"/>
      <c r="UL467" s="27"/>
      <c r="UM467" s="27"/>
      <c r="UN467" s="27"/>
      <c r="UQ467" s="27"/>
      <c r="UR467" s="27"/>
      <c r="US467" s="27"/>
      <c r="UT467" s="27"/>
      <c r="UU467" s="27"/>
      <c r="UV467" s="27"/>
      <c r="UW467" s="27"/>
      <c r="UX467" s="27"/>
      <c r="UY467" s="27"/>
      <c r="UZ467" s="27"/>
      <c r="VA467" s="27"/>
      <c r="VB467" s="27"/>
      <c r="VC467" s="27"/>
      <c r="VD467" s="27"/>
      <c r="VG467" s="27"/>
      <c r="VH467" s="27"/>
      <c r="VI467" s="27"/>
      <c r="VJ467" s="27"/>
      <c r="VK467" s="27"/>
      <c r="VL467" s="27"/>
      <c r="VM467" s="27"/>
      <c r="VN467" s="27"/>
      <c r="VO467" s="27"/>
      <c r="VP467" s="27"/>
      <c r="VQ467" s="27"/>
      <c r="VR467" s="27"/>
      <c r="VS467" s="27"/>
      <c r="VT467" s="27"/>
      <c r="VW467" s="27"/>
      <c r="VX467" s="27"/>
      <c r="VY467" s="27"/>
      <c r="VZ467" s="27"/>
      <c r="WA467" s="27"/>
      <c r="WB467" s="27"/>
      <c r="WC467" s="27"/>
      <c r="WD467" s="27"/>
      <c r="WE467" s="27"/>
      <c r="WF467" s="27"/>
      <c r="WG467" s="27"/>
      <c r="WH467" s="27"/>
      <c r="WI467" s="27"/>
      <c r="WJ467" s="27"/>
      <c r="WM467" s="27"/>
      <c r="WN467" s="27"/>
      <c r="WO467" s="27"/>
      <c r="WP467" s="27"/>
      <c r="WQ467" s="27"/>
      <c r="WR467" s="27"/>
      <c r="WS467" s="27"/>
      <c r="WT467" s="27"/>
      <c r="WU467" s="27"/>
      <c r="WV467" s="27"/>
      <c r="WW467" s="27"/>
      <c r="WX467" s="27"/>
      <c r="WY467" s="27"/>
      <c r="WZ467" s="27"/>
      <c r="XC467" s="27"/>
      <c r="XD467" s="27"/>
      <c r="XE467" s="27"/>
      <c r="XF467" s="27"/>
      <c r="XG467" s="27"/>
      <c r="XH467" s="27"/>
      <c r="XI467" s="27"/>
      <c r="XJ467" s="27"/>
      <c r="XK467" s="27"/>
      <c r="XL467" s="27"/>
      <c r="XM467" s="27"/>
      <c r="XN467" s="27"/>
      <c r="XO467" s="27"/>
      <c r="XP467" s="27"/>
      <c r="XS467" s="27"/>
      <c r="XT467" s="27"/>
      <c r="XU467" s="27"/>
      <c r="XV467" s="27"/>
      <c r="XW467" s="27"/>
      <c r="XX467" s="27"/>
      <c r="XY467" s="27"/>
      <c r="XZ467" s="27"/>
      <c r="YA467" s="27"/>
      <c r="YB467" s="27"/>
      <c r="YC467" s="27"/>
      <c r="YD467" s="27"/>
      <c r="YE467" s="27"/>
      <c r="YF467" s="27"/>
      <c r="YI467" s="27"/>
      <c r="YJ467" s="27"/>
      <c r="YK467" s="27"/>
      <c r="YL467" s="27"/>
      <c r="YM467" s="27"/>
      <c r="YN467" s="27"/>
      <c r="YO467" s="27"/>
      <c r="YP467" s="27"/>
      <c r="YQ467" s="27"/>
      <c r="YR467" s="27"/>
      <c r="YS467" s="27"/>
      <c r="YT467" s="27"/>
      <c r="YU467" s="27"/>
      <c r="YV467" s="27"/>
      <c r="YY467" s="27"/>
      <c r="YZ467" s="27"/>
      <c r="ZA467" s="27"/>
      <c r="ZB467" s="27"/>
      <c r="ZC467" s="27"/>
      <c r="ZD467" s="27"/>
      <c r="ZE467" s="27"/>
      <c r="ZF467" s="27"/>
      <c r="ZG467" s="27"/>
      <c r="ZH467" s="27"/>
      <c r="ZI467" s="27"/>
      <c r="ZJ467" s="27"/>
      <c r="ZK467" s="27"/>
      <c r="ZL467" s="27"/>
      <c r="ZO467" s="27"/>
      <c r="ZP467" s="27"/>
      <c r="ZQ467" s="27"/>
      <c r="ZR467" s="27"/>
      <c r="ZS467" s="27"/>
      <c r="ZT467" s="27"/>
      <c r="ZU467" s="27"/>
      <c r="ZV467" s="27"/>
      <c r="ZW467" s="27"/>
      <c r="ZX467" s="27"/>
      <c r="ZY467" s="27"/>
      <c r="ZZ467" s="27"/>
      <c r="AAA467" s="27"/>
      <c r="AAB467" s="27"/>
      <c r="AAE467" s="27"/>
      <c r="AAF467" s="27"/>
      <c r="AAG467" s="27"/>
      <c r="AAH467" s="27"/>
      <c r="AAI467" s="27"/>
      <c r="AAJ467" s="27"/>
      <c r="AAK467" s="27"/>
      <c r="AAL467" s="27"/>
      <c r="AAM467" s="27"/>
      <c r="AAN467" s="27"/>
      <c r="AAO467" s="27"/>
      <c r="AAP467" s="27"/>
      <c r="AAQ467" s="27"/>
      <c r="AAR467" s="27"/>
      <c r="AAU467" s="27"/>
      <c r="AAV467" s="27"/>
      <c r="AAW467" s="27"/>
      <c r="AAX467" s="27"/>
      <c r="AAY467" s="27"/>
      <c r="AAZ467" s="27"/>
      <c r="ABA467" s="27"/>
      <c r="ABB467" s="27"/>
      <c r="ABC467" s="27"/>
      <c r="ABD467" s="27"/>
      <c r="ABE467" s="27"/>
      <c r="ABF467" s="27"/>
      <c r="ABG467" s="27"/>
      <c r="ABH467" s="27"/>
      <c r="ABK467" s="27"/>
      <c r="ABL467" s="27"/>
      <c r="ABM467" s="27"/>
      <c r="ABN467" s="27"/>
      <c r="ABO467" s="27"/>
      <c r="ABP467" s="27"/>
      <c r="ABQ467" s="27"/>
      <c r="ABR467" s="27"/>
      <c r="ABS467" s="27"/>
      <c r="ABT467" s="27"/>
      <c r="ABU467" s="27"/>
      <c r="ABV467" s="27"/>
      <c r="ABW467" s="27"/>
      <c r="ABX467" s="27"/>
      <c r="ACA467" s="27"/>
      <c r="ACB467" s="27"/>
      <c r="ACC467" s="27"/>
      <c r="ACD467" s="27"/>
      <c r="ACE467" s="27"/>
      <c r="ACF467" s="27"/>
      <c r="ACG467" s="27"/>
      <c r="ACH467" s="27"/>
      <c r="ACI467" s="27"/>
      <c r="ACJ467" s="27"/>
      <c r="ACK467" s="27"/>
      <c r="ACL467" s="27"/>
      <c r="ACM467" s="27"/>
      <c r="ACN467" s="27"/>
      <c r="ACQ467" s="27"/>
      <c r="ACR467" s="27"/>
      <c r="ACS467" s="27"/>
      <c r="ACT467" s="27"/>
      <c r="ACU467" s="27"/>
      <c r="ACV467" s="27"/>
      <c r="ACW467" s="27"/>
      <c r="ACX467" s="27"/>
      <c r="ACY467" s="27"/>
      <c r="ACZ467" s="27"/>
      <c r="ADA467" s="27"/>
      <c r="ADB467" s="27"/>
      <c r="ADC467" s="27"/>
      <c r="ADD467" s="27"/>
      <c r="ADG467" s="27"/>
      <c r="ADH467" s="27"/>
      <c r="ADI467" s="27"/>
      <c r="ADJ467" s="27"/>
      <c r="ADK467" s="27"/>
      <c r="ADL467" s="27"/>
      <c r="ADM467" s="27"/>
      <c r="ADN467" s="27"/>
      <c r="ADO467" s="27"/>
      <c r="ADP467" s="27"/>
      <c r="ADQ467" s="27"/>
      <c r="ADR467" s="27"/>
      <c r="ADS467" s="27"/>
      <c r="ADT467" s="27"/>
      <c r="ADW467" s="27"/>
      <c r="ADX467" s="27"/>
      <c r="ADY467" s="27"/>
      <c r="ADZ467" s="27"/>
      <c r="AEA467" s="27"/>
      <c r="AEB467" s="27"/>
      <c r="AEC467" s="27"/>
      <c r="AED467" s="27"/>
      <c r="AEE467" s="27"/>
      <c r="AEF467" s="27"/>
      <c r="AEG467" s="27"/>
      <c r="AEH467" s="27"/>
      <c r="AEI467" s="27"/>
      <c r="AEJ467" s="27"/>
      <c r="AEM467" s="27"/>
      <c r="AEN467" s="27"/>
      <c r="AEO467" s="27"/>
      <c r="AEP467" s="27"/>
      <c r="AEQ467" s="27"/>
      <c r="AER467" s="27"/>
      <c r="AES467" s="27"/>
      <c r="AET467" s="27"/>
      <c r="AEU467" s="27"/>
      <c r="AEV467" s="27"/>
      <c r="AEW467" s="27"/>
      <c r="AEX467" s="27"/>
      <c r="AEY467" s="27"/>
      <c r="AEZ467" s="27"/>
      <c r="AFC467" s="27"/>
      <c r="AFD467" s="27"/>
      <c r="AFE467" s="27"/>
      <c r="AFF467" s="27"/>
      <c r="AFG467" s="27"/>
      <c r="AFH467" s="27"/>
      <c r="AFI467" s="27"/>
      <c r="AFJ467" s="27"/>
      <c r="AFK467" s="27"/>
      <c r="AFL467" s="27"/>
      <c r="AFM467" s="27"/>
      <c r="AFN467" s="27"/>
      <c r="AFO467" s="27"/>
      <c r="AFP467" s="27"/>
      <c r="AFS467" s="27"/>
      <c r="AFT467" s="27"/>
      <c r="AFU467" s="27"/>
      <c r="AFV467" s="27"/>
      <c r="AFW467" s="27"/>
      <c r="AFX467" s="27"/>
      <c r="AFY467" s="27"/>
      <c r="AFZ467" s="27"/>
      <c r="AGA467" s="27"/>
      <c r="AGB467" s="27"/>
      <c r="AGC467" s="27"/>
      <c r="AGD467" s="27"/>
      <c r="AGE467" s="27"/>
      <c r="AGF467" s="27"/>
      <c r="AGI467" s="27"/>
      <c r="AGJ467" s="27"/>
      <c r="AGK467" s="27"/>
      <c r="AGL467" s="27"/>
      <c r="AGM467" s="27"/>
      <c r="AGN467" s="27"/>
      <c r="AGO467" s="27"/>
      <c r="AGP467" s="27"/>
      <c r="AGQ467" s="27"/>
      <c r="AGR467" s="27"/>
      <c r="AGS467" s="27"/>
      <c r="AGT467" s="27"/>
      <c r="AGU467" s="27"/>
      <c r="AGV467" s="27"/>
      <c r="AGY467" s="27"/>
      <c r="AGZ467" s="27"/>
      <c r="AHA467" s="27"/>
      <c r="AHB467" s="27"/>
      <c r="AHC467" s="27"/>
      <c r="AHD467" s="27"/>
      <c r="AHE467" s="27"/>
      <c r="AHF467" s="27"/>
      <c r="AHG467" s="27"/>
      <c r="AHH467" s="27"/>
      <c r="AHI467" s="27"/>
      <c r="AHJ467" s="27"/>
      <c r="AHK467" s="27"/>
      <c r="AHL467" s="27"/>
      <c r="AHO467" s="27"/>
      <c r="AHP467" s="27"/>
      <c r="AHQ467" s="27"/>
      <c r="AHR467" s="27"/>
      <c r="AHS467" s="27"/>
      <c r="AHT467" s="27"/>
      <c r="AHU467" s="27"/>
      <c r="AHV467" s="27"/>
      <c r="AHW467" s="27"/>
      <c r="AHX467" s="27"/>
      <c r="AHY467" s="27"/>
      <c r="AHZ467" s="27"/>
      <c r="AIA467" s="27"/>
      <c r="AIB467" s="27"/>
      <c r="AIE467" s="27"/>
      <c r="AIF467" s="27"/>
      <c r="AIG467" s="27"/>
      <c r="AIH467" s="27"/>
      <c r="AII467" s="27"/>
      <c r="AIJ467" s="27"/>
      <c r="AIK467" s="27"/>
      <c r="AIL467" s="27"/>
      <c r="AIM467" s="27"/>
      <c r="AIN467" s="27"/>
      <c r="AIO467" s="27"/>
      <c r="AIP467" s="27"/>
      <c r="AIQ467" s="27"/>
      <c r="AIR467" s="27"/>
      <c r="AIU467" s="27"/>
      <c r="AIV467" s="27"/>
      <c r="AIW467" s="27"/>
      <c r="AIX467" s="27"/>
      <c r="AIY467" s="27"/>
      <c r="AIZ467" s="27"/>
      <c r="AJA467" s="27"/>
      <c r="AJB467" s="27"/>
      <c r="AJC467" s="27"/>
      <c r="AJD467" s="27"/>
      <c r="AJE467" s="27"/>
      <c r="AJF467" s="27"/>
      <c r="AJG467" s="27"/>
      <c r="AJH467" s="27"/>
      <c r="AJK467" s="27"/>
      <c r="AJL467" s="27"/>
      <c r="AJM467" s="27"/>
      <c r="AJN467" s="27"/>
      <c r="AJO467" s="27"/>
      <c r="AJP467" s="27"/>
      <c r="AJQ467" s="27"/>
      <c r="AJR467" s="27"/>
      <c r="AJS467" s="27"/>
      <c r="AJT467" s="27"/>
      <c r="AJU467" s="27"/>
      <c r="AJV467" s="27"/>
      <c r="AJW467" s="27"/>
      <c r="AJX467" s="27"/>
      <c r="AKA467" s="27"/>
      <c r="AKB467" s="27"/>
      <c r="AKC467" s="27"/>
      <c r="AKD467" s="27"/>
      <c r="AKE467" s="27"/>
      <c r="AKF467" s="27"/>
      <c r="AKG467" s="27"/>
      <c r="AKH467" s="27"/>
      <c r="AKI467" s="27"/>
      <c r="AKJ467" s="27"/>
      <c r="AKK467" s="27"/>
      <c r="AKL467" s="27"/>
      <c r="AKM467" s="27"/>
      <c r="AKN467" s="27"/>
      <c r="AKQ467" s="27"/>
      <c r="AKR467" s="27"/>
      <c r="AKS467" s="27"/>
      <c r="AKT467" s="27"/>
      <c r="AKU467" s="27"/>
      <c r="AKV467" s="27"/>
      <c r="AKW467" s="27"/>
      <c r="AKX467" s="27"/>
      <c r="AKY467" s="27"/>
      <c r="AKZ467" s="27"/>
      <c r="ALA467" s="27"/>
      <c r="ALB467" s="27"/>
      <c r="ALC467" s="27"/>
      <c r="ALD467" s="27"/>
      <c r="ALG467" s="27"/>
      <c r="ALH467" s="27"/>
      <c r="ALI467" s="27"/>
      <c r="ALJ467" s="27"/>
      <c r="ALK467" s="27"/>
      <c r="ALL467" s="27"/>
      <c r="ALM467" s="27"/>
      <c r="ALN467" s="27"/>
      <c r="ALO467" s="27"/>
      <c r="ALP467" s="27"/>
      <c r="ALQ467" s="27"/>
      <c r="ALR467" s="27"/>
      <c r="ALS467" s="27"/>
      <c r="ALT467" s="27"/>
      <c r="ALW467" s="27"/>
      <c r="ALX467" s="27"/>
      <c r="ALY467" s="27"/>
      <c r="ALZ467" s="27"/>
      <c r="AMA467" s="27"/>
      <c r="AMB467" s="27"/>
      <c r="AMC467" s="27"/>
      <c r="AMD467" s="27"/>
      <c r="AME467" s="27"/>
      <c r="AMF467" s="27"/>
      <c r="AMG467" s="27"/>
      <c r="AMH467" s="27"/>
      <c r="AMI467" s="27"/>
      <c r="AMJ467" s="27"/>
      <c r="AMM467" s="27"/>
      <c r="AMN467" s="27"/>
      <c r="AMO467" s="27"/>
      <c r="AMP467" s="27"/>
      <c r="AMQ467" s="27"/>
      <c r="AMR467" s="27"/>
      <c r="AMS467" s="27"/>
      <c r="AMT467" s="27"/>
      <c r="AMU467" s="27"/>
      <c r="AMV467" s="27"/>
      <c r="AMW467" s="27"/>
      <c r="AMX467" s="27"/>
      <c r="AMY467" s="27"/>
      <c r="AMZ467" s="27"/>
      <c r="ANC467" s="27"/>
      <c r="AND467" s="27"/>
      <c r="ANE467" s="27"/>
      <c r="ANF467" s="27"/>
      <c r="ANG467" s="27"/>
      <c r="ANH467" s="27"/>
      <c r="ANI467" s="27"/>
      <c r="ANJ467" s="27"/>
      <c r="ANK467" s="27"/>
      <c r="ANL467" s="27"/>
      <c r="ANM467" s="27"/>
      <c r="ANN467" s="27"/>
      <c r="ANO467" s="27"/>
      <c r="ANP467" s="27"/>
      <c r="ANS467" s="27"/>
      <c r="ANT467" s="27"/>
      <c r="ANU467" s="27"/>
      <c r="ANV467" s="27"/>
      <c r="ANW467" s="27"/>
      <c r="ANX467" s="27"/>
      <c r="ANY467" s="27"/>
      <c r="ANZ467" s="27"/>
      <c r="AOA467" s="27"/>
      <c r="AOB467" s="27"/>
      <c r="AOC467" s="27"/>
      <c r="AOD467" s="27"/>
      <c r="AOE467" s="27"/>
      <c r="AOF467" s="27"/>
      <c r="AOI467" s="27"/>
      <c r="AOJ467" s="27"/>
      <c r="AOK467" s="27"/>
      <c r="AOL467" s="27"/>
      <c r="AOM467" s="27"/>
      <c r="AON467" s="27"/>
      <c r="AOO467" s="27"/>
      <c r="AOP467" s="27"/>
      <c r="AOQ467" s="27"/>
      <c r="AOR467" s="27"/>
      <c r="AOS467" s="27"/>
      <c r="AOT467" s="27"/>
      <c r="AOU467" s="27"/>
      <c r="AOV467" s="27"/>
      <c r="AOY467" s="27"/>
      <c r="AOZ467" s="27"/>
      <c r="APA467" s="27"/>
      <c r="APB467" s="27"/>
      <c r="APC467" s="27"/>
      <c r="APD467" s="27"/>
      <c r="APE467" s="27"/>
      <c r="APF467" s="27"/>
      <c r="APG467" s="27"/>
      <c r="APH467" s="27"/>
      <c r="API467" s="27"/>
      <c r="APJ467" s="27"/>
      <c r="APK467" s="27"/>
      <c r="APL467" s="27"/>
      <c r="APO467" s="27"/>
      <c r="APP467" s="27"/>
      <c r="APQ467" s="27"/>
      <c r="APR467" s="27"/>
      <c r="APS467" s="27"/>
      <c r="APT467" s="27"/>
      <c r="APU467" s="27"/>
      <c r="APV467" s="27"/>
      <c r="APW467" s="27"/>
      <c r="APX467" s="27"/>
      <c r="APY467" s="27"/>
      <c r="APZ467" s="27"/>
      <c r="AQA467" s="27"/>
      <c r="AQB467" s="27"/>
      <c r="AQE467" s="27"/>
      <c r="AQF467" s="27"/>
      <c r="AQG467" s="27"/>
      <c r="AQH467" s="27"/>
      <c r="AQI467" s="27"/>
      <c r="AQJ467" s="27"/>
      <c r="AQK467" s="27"/>
      <c r="AQL467" s="27"/>
      <c r="AQM467" s="27"/>
      <c r="AQN467" s="27"/>
      <c r="AQO467" s="27"/>
      <c r="AQP467" s="27"/>
      <c r="AQQ467" s="27"/>
      <c r="AQR467" s="27"/>
      <c r="AQU467" s="27"/>
      <c r="AQV467" s="27"/>
      <c r="AQW467" s="27"/>
      <c r="AQX467" s="27"/>
      <c r="AQY467" s="27"/>
      <c r="AQZ467" s="27"/>
      <c r="ARA467" s="27"/>
      <c r="ARB467" s="27"/>
      <c r="ARC467" s="27"/>
      <c r="ARD467" s="27"/>
      <c r="ARE467" s="27"/>
      <c r="ARF467" s="27"/>
      <c r="ARG467" s="27"/>
      <c r="ARH467" s="27"/>
      <c r="ARK467" s="27"/>
      <c r="ARL467" s="27"/>
      <c r="ARM467" s="27"/>
      <c r="ARN467" s="27"/>
      <c r="ARO467" s="27"/>
      <c r="ARP467" s="27"/>
      <c r="ARQ467" s="27"/>
      <c r="ARR467" s="27"/>
      <c r="ARS467" s="27"/>
      <c r="ART467" s="27"/>
      <c r="ARU467" s="27"/>
      <c r="ARV467" s="27"/>
      <c r="ARW467" s="27"/>
      <c r="ARX467" s="27"/>
      <c r="ASA467" s="27"/>
      <c r="ASB467" s="27"/>
      <c r="ASC467" s="27"/>
      <c r="ASD467" s="27"/>
      <c r="ASE467" s="27"/>
      <c r="ASF467" s="27"/>
      <c r="ASG467" s="27"/>
      <c r="ASH467" s="27"/>
      <c r="ASI467" s="27"/>
      <c r="ASJ467" s="27"/>
      <c r="ASK467" s="27"/>
      <c r="ASL467" s="27"/>
      <c r="ASM467" s="27"/>
      <c r="ASN467" s="27"/>
      <c r="ASQ467" s="27"/>
      <c r="ASR467" s="27"/>
      <c r="ASS467" s="27"/>
      <c r="AST467" s="27"/>
      <c r="ASU467" s="27"/>
      <c r="ASV467" s="27"/>
      <c r="ASW467" s="27"/>
      <c r="ASX467" s="27"/>
      <c r="ASY467" s="27"/>
      <c r="ASZ467" s="27"/>
      <c r="ATA467" s="27"/>
      <c r="ATB467" s="27"/>
      <c r="ATC467" s="27"/>
      <c r="ATD467" s="27"/>
      <c r="ATG467" s="27"/>
      <c r="ATH467" s="27"/>
      <c r="ATI467" s="27"/>
      <c r="ATJ467" s="27"/>
      <c r="ATK467" s="27"/>
      <c r="ATL467" s="27"/>
      <c r="ATM467" s="27"/>
      <c r="ATN467" s="27"/>
      <c r="ATO467" s="27"/>
      <c r="ATP467" s="27"/>
      <c r="ATQ467" s="27"/>
      <c r="ATR467" s="27"/>
      <c r="ATS467" s="27"/>
      <c r="ATT467" s="27"/>
      <c r="ATW467" s="27"/>
      <c r="ATX467" s="27"/>
      <c r="ATY467" s="27"/>
      <c r="ATZ467" s="27"/>
      <c r="AUA467" s="27"/>
      <c r="AUB467" s="27"/>
      <c r="AUC467" s="27"/>
      <c r="AUD467" s="27"/>
      <c r="AUE467" s="27"/>
      <c r="AUF467" s="27"/>
      <c r="AUG467" s="27"/>
      <c r="AUH467" s="27"/>
      <c r="AUI467" s="27"/>
      <c r="AUJ467" s="27"/>
      <c r="AUM467" s="27"/>
      <c r="AUN467" s="27"/>
      <c r="AUO467" s="27"/>
      <c r="AUP467" s="27"/>
      <c r="AUQ467" s="27"/>
      <c r="AUR467" s="27"/>
      <c r="AUS467" s="27"/>
      <c r="AUT467" s="27"/>
      <c r="AUU467" s="27"/>
      <c r="AUV467" s="27"/>
      <c r="AUW467" s="27"/>
      <c r="AUX467" s="27"/>
      <c r="AUY467" s="27"/>
      <c r="AUZ467" s="27"/>
      <c r="AVC467" s="27"/>
      <c r="AVD467" s="27"/>
      <c r="AVE467" s="27"/>
      <c r="AVF467" s="27"/>
      <c r="AVG467" s="27"/>
      <c r="AVH467" s="27"/>
      <c r="AVI467" s="27"/>
      <c r="AVJ467" s="27"/>
      <c r="AVK467" s="27"/>
      <c r="AVL467" s="27"/>
      <c r="AVM467" s="27"/>
      <c r="AVN467" s="27"/>
      <c r="AVO467" s="27"/>
      <c r="AVP467" s="27"/>
      <c r="AVS467" s="27"/>
      <c r="AVT467" s="27"/>
      <c r="AVU467" s="27"/>
      <c r="AVV467" s="27"/>
      <c r="AVW467" s="27"/>
      <c r="AVX467" s="27"/>
      <c r="AVY467" s="27"/>
      <c r="AVZ467" s="27"/>
      <c r="AWA467" s="27"/>
      <c r="AWB467" s="27"/>
      <c r="AWC467" s="27"/>
      <c r="AWD467" s="27"/>
      <c r="AWE467" s="27"/>
      <c r="AWF467" s="27"/>
      <c r="AWI467" s="27"/>
      <c r="AWJ467" s="27"/>
      <c r="AWK467" s="27"/>
      <c r="AWL467" s="27"/>
      <c r="AWM467" s="27"/>
      <c r="AWN467" s="27"/>
      <c r="AWO467" s="27"/>
      <c r="AWP467" s="27"/>
      <c r="AWQ467" s="27"/>
      <c r="AWR467" s="27"/>
      <c r="AWS467" s="27"/>
      <c r="AWT467" s="27"/>
      <c r="AWU467" s="27"/>
      <c r="AWV467" s="27"/>
      <c r="AWY467" s="27"/>
      <c r="AWZ467" s="27"/>
      <c r="AXA467" s="27"/>
      <c r="AXB467" s="27"/>
      <c r="AXC467" s="27"/>
      <c r="AXD467" s="27"/>
      <c r="AXE467" s="27"/>
      <c r="AXF467" s="27"/>
      <c r="AXG467" s="27"/>
      <c r="AXH467" s="27"/>
      <c r="AXI467" s="27"/>
      <c r="AXJ467" s="27"/>
      <c r="AXK467" s="27"/>
      <c r="AXL467" s="27"/>
      <c r="AXO467" s="27"/>
      <c r="AXP467" s="27"/>
      <c r="AXQ467" s="27"/>
      <c r="AXR467" s="27"/>
      <c r="AXS467" s="27"/>
      <c r="AXT467" s="27"/>
      <c r="AXU467" s="27"/>
      <c r="AXV467" s="27"/>
      <c r="AXW467" s="27"/>
      <c r="AXX467" s="27"/>
      <c r="AXY467" s="27"/>
      <c r="AXZ467" s="27"/>
      <c r="AYA467" s="27"/>
      <c r="AYB467" s="27"/>
      <c r="AYE467" s="27"/>
      <c r="AYF467" s="27"/>
      <c r="AYG467" s="27"/>
      <c r="AYH467" s="27"/>
      <c r="AYI467" s="27"/>
      <c r="AYJ467" s="27"/>
      <c r="AYK467" s="27"/>
      <c r="AYL467" s="27"/>
      <c r="AYM467" s="27"/>
      <c r="AYN467" s="27"/>
      <c r="AYO467" s="27"/>
      <c r="AYP467" s="27"/>
      <c r="AYQ467" s="27"/>
      <c r="AYR467" s="27"/>
      <c r="AYU467" s="27"/>
      <c r="AYV467" s="27"/>
      <c r="AYW467" s="27"/>
      <c r="AYX467" s="27"/>
      <c r="AYY467" s="27"/>
      <c r="AYZ467" s="27"/>
      <c r="AZA467" s="27"/>
      <c r="AZB467" s="27"/>
      <c r="AZC467" s="27"/>
      <c r="AZD467" s="27"/>
      <c r="AZE467" s="27"/>
      <c r="AZF467" s="27"/>
      <c r="AZG467" s="27"/>
      <c r="AZH467" s="27"/>
      <c r="AZK467" s="27"/>
      <c r="AZL467" s="27"/>
      <c r="AZM467" s="27"/>
      <c r="AZN467" s="27"/>
      <c r="AZO467" s="27"/>
      <c r="AZP467" s="27"/>
      <c r="AZQ467" s="27"/>
      <c r="AZR467" s="27"/>
      <c r="AZS467" s="27"/>
      <c r="AZT467" s="27"/>
      <c r="AZU467" s="27"/>
      <c r="AZV467" s="27"/>
      <c r="AZW467" s="27"/>
      <c r="AZX467" s="27"/>
      <c r="BAA467" s="27"/>
      <c r="BAB467" s="27"/>
      <c r="BAC467" s="27"/>
      <c r="BAD467" s="27"/>
      <c r="BAE467" s="27"/>
      <c r="BAF467" s="27"/>
      <c r="BAG467" s="27"/>
      <c r="BAH467" s="27"/>
      <c r="BAI467" s="27"/>
      <c r="BAJ467" s="27"/>
      <c r="BAK467" s="27"/>
      <c r="BAL467" s="27"/>
      <c r="BAM467" s="27"/>
      <c r="BAN467" s="27"/>
      <c r="BAQ467" s="27"/>
      <c r="BAR467" s="27"/>
      <c r="BAS467" s="27"/>
      <c r="BAT467" s="27"/>
      <c r="BAU467" s="27"/>
      <c r="BAV467" s="27"/>
      <c r="BAW467" s="27"/>
      <c r="BAX467" s="27"/>
      <c r="BAY467" s="27"/>
      <c r="BAZ467" s="27"/>
      <c r="BBA467" s="27"/>
      <c r="BBB467" s="27"/>
      <c r="BBC467" s="27"/>
      <c r="BBD467" s="27"/>
      <c r="BBG467" s="27"/>
      <c r="BBH467" s="27"/>
      <c r="BBI467" s="27"/>
      <c r="BBJ467" s="27"/>
      <c r="BBK467" s="27"/>
      <c r="BBL467" s="27"/>
      <c r="BBM467" s="27"/>
      <c r="BBN467" s="27"/>
      <c r="BBO467" s="27"/>
      <c r="BBP467" s="27"/>
      <c r="BBQ467" s="27"/>
      <c r="BBR467" s="27"/>
      <c r="BBS467" s="27"/>
      <c r="BBT467" s="27"/>
      <c r="BBW467" s="27"/>
      <c r="BBX467" s="27"/>
      <c r="BBY467" s="27"/>
      <c r="BBZ467" s="27"/>
      <c r="BCA467" s="27"/>
      <c r="BCB467" s="27"/>
      <c r="BCC467" s="27"/>
      <c r="BCD467" s="27"/>
      <c r="BCE467" s="27"/>
      <c r="BCF467" s="27"/>
      <c r="BCG467" s="27"/>
      <c r="BCH467" s="27"/>
      <c r="BCI467" s="27"/>
      <c r="BCJ467" s="27"/>
      <c r="BCM467" s="27"/>
      <c r="BCN467" s="27"/>
      <c r="BCO467" s="27"/>
      <c r="BCP467" s="27"/>
      <c r="BCQ467" s="27"/>
      <c r="BCR467" s="27"/>
      <c r="BCS467" s="27"/>
      <c r="BCT467" s="27"/>
      <c r="BCU467" s="27"/>
      <c r="BCV467" s="27"/>
      <c r="BCW467" s="27"/>
      <c r="BCX467" s="27"/>
      <c r="BCY467" s="27"/>
      <c r="BCZ467" s="27"/>
      <c r="BDC467" s="27"/>
      <c r="BDD467" s="27"/>
      <c r="BDE467" s="27"/>
      <c r="BDF467" s="27"/>
      <c r="BDG467" s="27"/>
      <c r="BDH467" s="27"/>
      <c r="BDI467" s="27"/>
      <c r="BDJ467" s="27"/>
      <c r="BDK467" s="27"/>
      <c r="BDL467" s="27"/>
      <c r="BDM467" s="27"/>
      <c r="BDN467" s="27"/>
      <c r="BDO467" s="27"/>
      <c r="BDP467" s="27"/>
      <c r="BDS467" s="27"/>
      <c r="BDT467" s="27"/>
      <c r="BDU467" s="27"/>
      <c r="BDV467" s="27"/>
      <c r="BDW467" s="27"/>
      <c r="BDX467" s="27"/>
      <c r="BDY467" s="27"/>
      <c r="BDZ467" s="27"/>
      <c r="BEA467" s="27"/>
      <c r="BEB467" s="27"/>
      <c r="BEC467" s="27"/>
      <c r="BED467" s="27"/>
      <c r="BEE467" s="27"/>
      <c r="BEF467" s="27"/>
      <c r="BEI467" s="27"/>
      <c r="BEJ467" s="27"/>
      <c r="BEK467" s="27"/>
      <c r="BEL467" s="27"/>
      <c r="BEM467" s="27"/>
      <c r="BEN467" s="27"/>
      <c r="BEO467" s="27"/>
      <c r="BEP467" s="27"/>
      <c r="BEQ467" s="27"/>
      <c r="BER467" s="27"/>
      <c r="BES467" s="27"/>
      <c r="BET467" s="27"/>
      <c r="BEU467" s="27"/>
      <c r="BEV467" s="27"/>
      <c r="BEY467" s="27"/>
      <c r="BEZ467" s="27"/>
      <c r="BFA467" s="27"/>
      <c r="BFB467" s="27"/>
      <c r="BFC467" s="27"/>
      <c r="BFD467" s="27"/>
      <c r="BFE467" s="27"/>
      <c r="BFF467" s="27"/>
      <c r="BFG467" s="27"/>
      <c r="BFH467" s="27"/>
      <c r="BFI467" s="27"/>
      <c r="BFJ467" s="27"/>
      <c r="BFK467" s="27"/>
      <c r="BFL467" s="27"/>
      <c r="BFO467" s="27"/>
      <c r="BFP467" s="27"/>
      <c r="BFQ467" s="27"/>
      <c r="BFR467" s="27"/>
      <c r="BFS467" s="27"/>
      <c r="BFT467" s="27"/>
      <c r="BFU467" s="27"/>
      <c r="BFV467" s="27"/>
      <c r="BFW467" s="27"/>
      <c r="BFX467" s="27"/>
      <c r="BFY467" s="27"/>
      <c r="BFZ467" s="27"/>
      <c r="BGA467" s="27"/>
      <c r="BGB467" s="27"/>
      <c r="BGE467" s="27"/>
      <c r="BGF467" s="27"/>
      <c r="BGG467" s="27"/>
      <c r="BGH467" s="27"/>
      <c r="BGI467" s="27"/>
      <c r="BGJ467" s="27"/>
      <c r="BGK467" s="27"/>
      <c r="BGL467" s="27"/>
      <c r="BGM467" s="27"/>
      <c r="BGN467" s="27"/>
      <c r="BGO467" s="27"/>
      <c r="BGP467" s="27"/>
      <c r="BGQ467" s="27"/>
      <c r="BGR467" s="27"/>
      <c r="BGU467" s="27"/>
      <c r="BGV467" s="27"/>
      <c r="BGW467" s="27"/>
      <c r="BGX467" s="27"/>
      <c r="BGY467" s="27"/>
      <c r="BGZ467" s="27"/>
      <c r="BHA467" s="27"/>
      <c r="BHB467" s="27"/>
      <c r="BHC467" s="27"/>
      <c r="BHD467" s="27"/>
      <c r="BHE467" s="27"/>
      <c r="BHF467" s="27"/>
      <c r="BHG467" s="27"/>
      <c r="BHH467" s="27"/>
      <c r="BHK467" s="27"/>
      <c r="BHL467" s="27"/>
      <c r="BHM467" s="27"/>
      <c r="BHN467" s="27"/>
      <c r="BHO467" s="27"/>
      <c r="BHP467" s="27"/>
      <c r="BHQ467" s="27"/>
      <c r="BHR467" s="27"/>
      <c r="BHS467" s="27"/>
      <c r="BHT467" s="27"/>
      <c r="BHU467" s="27"/>
      <c r="BHV467" s="27"/>
      <c r="BHW467" s="27"/>
      <c r="BHX467" s="27"/>
      <c r="BIA467" s="27"/>
      <c r="BIB467" s="27"/>
      <c r="BIC467" s="27"/>
      <c r="BID467" s="27"/>
      <c r="BIE467" s="27"/>
      <c r="BIF467" s="27"/>
      <c r="BIG467" s="27"/>
      <c r="BIH467" s="27"/>
      <c r="BII467" s="27"/>
      <c r="BIJ467" s="27"/>
      <c r="BIK467" s="27"/>
      <c r="BIL467" s="27"/>
      <c r="BIM467" s="27"/>
      <c r="BIN467" s="27"/>
      <c r="BIQ467" s="27"/>
      <c r="BIR467" s="27"/>
      <c r="BIS467" s="27"/>
      <c r="BIT467" s="27"/>
      <c r="BIU467" s="27"/>
      <c r="BIV467" s="27"/>
      <c r="BIW467" s="27"/>
      <c r="BIX467" s="27"/>
      <c r="BIY467" s="27"/>
      <c r="BIZ467" s="27"/>
      <c r="BJA467" s="27"/>
      <c r="BJB467" s="27"/>
      <c r="BJC467" s="27"/>
      <c r="BJD467" s="27"/>
      <c r="BJG467" s="27"/>
      <c r="BJH467" s="27"/>
      <c r="BJI467" s="27"/>
      <c r="BJJ467" s="27"/>
      <c r="BJK467" s="27"/>
      <c r="BJL467" s="27"/>
      <c r="BJM467" s="27"/>
      <c r="BJN467" s="27"/>
      <c r="BJO467" s="27"/>
      <c r="BJP467" s="27"/>
      <c r="BJQ467" s="27"/>
      <c r="BJR467" s="27"/>
      <c r="BJS467" s="27"/>
      <c r="BJT467" s="27"/>
      <c r="BJW467" s="27"/>
      <c r="BJX467" s="27"/>
      <c r="BJY467" s="27"/>
      <c r="BJZ467" s="27"/>
      <c r="BKA467" s="27"/>
      <c r="BKB467" s="27"/>
      <c r="BKC467" s="27"/>
      <c r="BKD467" s="27"/>
      <c r="BKE467" s="27"/>
      <c r="BKF467" s="27"/>
      <c r="BKG467" s="27"/>
      <c r="BKH467" s="27"/>
      <c r="BKI467" s="27"/>
      <c r="BKJ467" s="27"/>
      <c r="BKM467" s="27"/>
      <c r="BKN467" s="27"/>
      <c r="BKO467" s="27"/>
      <c r="BKP467" s="27"/>
      <c r="BKQ467" s="27"/>
      <c r="BKR467" s="27"/>
      <c r="BKS467" s="27"/>
      <c r="BKT467" s="27"/>
      <c r="BKU467" s="27"/>
      <c r="BKV467" s="27"/>
      <c r="BKW467" s="27"/>
      <c r="BKX467" s="27"/>
      <c r="BKY467" s="27"/>
      <c r="BKZ467" s="27"/>
      <c r="BLC467" s="27"/>
      <c r="BLD467" s="27"/>
      <c r="BLE467" s="27"/>
      <c r="BLF467" s="27"/>
      <c r="BLG467" s="27"/>
      <c r="BLH467" s="27"/>
      <c r="BLI467" s="27"/>
      <c r="BLJ467" s="27"/>
      <c r="BLK467" s="27"/>
      <c r="BLL467" s="27"/>
      <c r="BLM467" s="27"/>
      <c r="BLN467" s="27"/>
      <c r="BLO467" s="27"/>
      <c r="BLP467" s="27"/>
      <c r="BLS467" s="27"/>
      <c r="BLT467" s="27"/>
      <c r="BLU467" s="27"/>
      <c r="BLV467" s="27"/>
      <c r="BLW467" s="27"/>
      <c r="BLX467" s="27"/>
      <c r="BLY467" s="27"/>
      <c r="BLZ467" s="27"/>
      <c r="BMA467" s="27"/>
      <c r="BMB467" s="27"/>
      <c r="BMC467" s="27"/>
      <c r="BMD467" s="27"/>
      <c r="BME467" s="27"/>
      <c r="BMF467" s="27"/>
      <c r="BMI467" s="27"/>
      <c r="BMJ467" s="27"/>
      <c r="BMK467" s="27"/>
      <c r="BML467" s="27"/>
      <c r="BMM467" s="27"/>
      <c r="BMN467" s="27"/>
      <c r="BMO467" s="27"/>
      <c r="BMP467" s="27"/>
      <c r="BMQ467" s="27"/>
      <c r="BMR467" s="27"/>
      <c r="BMS467" s="27"/>
      <c r="BMT467" s="27"/>
      <c r="BMU467" s="27"/>
      <c r="BMV467" s="27"/>
      <c r="BMY467" s="27"/>
      <c r="BMZ467" s="27"/>
      <c r="BNA467" s="27"/>
      <c r="BNB467" s="27"/>
      <c r="BNC467" s="27"/>
      <c r="BND467" s="27"/>
      <c r="BNE467" s="27"/>
      <c r="BNF467" s="27"/>
      <c r="BNG467" s="27"/>
      <c r="BNH467" s="27"/>
      <c r="BNI467" s="27"/>
      <c r="BNJ467" s="27"/>
      <c r="BNK467" s="27"/>
      <c r="BNL467" s="27"/>
      <c r="BNO467" s="27"/>
      <c r="BNP467" s="27"/>
      <c r="BNQ467" s="27"/>
      <c r="BNR467" s="27"/>
      <c r="BNS467" s="27"/>
      <c r="BNT467" s="27"/>
      <c r="BNU467" s="27"/>
      <c r="BNV467" s="27"/>
      <c r="BNW467" s="27"/>
      <c r="BNX467" s="27"/>
      <c r="BNY467" s="27"/>
      <c r="BNZ467" s="27"/>
      <c r="BOA467" s="27"/>
      <c r="BOB467" s="27"/>
      <c r="BOE467" s="27"/>
      <c r="BOF467" s="27"/>
      <c r="BOG467" s="27"/>
      <c r="BOH467" s="27"/>
      <c r="BOI467" s="27"/>
      <c r="BOJ467" s="27"/>
      <c r="BOK467" s="27"/>
      <c r="BOL467" s="27"/>
      <c r="BOM467" s="27"/>
      <c r="BON467" s="27"/>
      <c r="BOO467" s="27"/>
      <c r="BOP467" s="27"/>
      <c r="BOQ467" s="27"/>
      <c r="BOR467" s="27"/>
      <c r="BOU467" s="27"/>
      <c r="BOV467" s="27"/>
      <c r="BOW467" s="27"/>
      <c r="BOX467" s="27"/>
      <c r="BOY467" s="27"/>
      <c r="BOZ467" s="27"/>
      <c r="BPA467" s="27"/>
      <c r="BPB467" s="27"/>
      <c r="BPC467" s="27"/>
      <c r="BPD467" s="27"/>
      <c r="BPE467" s="27"/>
      <c r="BPF467" s="27"/>
      <c r="BPG467" s="27"/>
      <c r="BPH467" s="27"/>
      <c r="BPK467" s="27"/>
      <c r="BPL467" s="27"/>
      <c r="BPM467" s="27"/>
      <c r="BPN467" s="27"/>
      <c r="BPO467" s="27"/>
      <c r="BPP467" s="27"/>
      <c r="BPQ467" s="27"/>
      <c r="BPR467" s="27"/>
      <c r="BPS467" s="27"/>
      <c r="BPT467" s="27"/>
      <c r="BPU467" s="27"/>
      <c r="BPV467" s="27"/>
      <c r="BPW467" s="27"/>
      <c r="BPX467" s="27"/>
      <c r="BQA467" s="27"/>
      <c r="BQB467" s="27"/>
      <c r="BQC467" s="27"/>
      <c r="BQD467" s="27"/>
      <c r="BQE467" s="27"/>
      <c r="BQF467" s="27"/>
      <c r="BQG467" s="27"/>
      <c r="BQH467" s="27"/>
      <c r="BQI467" s="27"/>
      <c r="BQJ467" s="27"/>
      <c r="BQK467" s="27"/>
      <c r="BQL467" s="27"/>
      <c r="BQM467" s="27"/>
      <c r="BQN467" s="27"/>
      <c r="BQQ467" s="27"/>
      <c r="BQR467" s="27"/>
      <c r="BQS467" s="27"/>
      <c r="BQT467" s="27"/>
      <c r="BQU467" s="27"/>
      <c r="BQV467" s="27"/>
      <c r="BQW467" s="27"/>
      <c r="BQX467" s="27"/>
      <c r="BQY467" s="27"/>
      <c r="BQZ467" s="27"/>
      <c r="BRA467" s="27"/>
      <c r="BRB467" s="27"/>
      <c r="BRC467" s="27"/>
      <c r="BRD467" s="27"/>
      <c r="BRG467" s="27"/>
      <c r="BRH467" s="27"/>
      <c r="BRI467" s="27"/>
      <c r="BRJ467" s="27"/>
      <c r="BRK467" s="27"/>
      <c r="BRL467" s="27"/>
      <c r="BRM467" s="27"/>
      <c r="BRN467" s="27"/>
      <c r="BRO467" s="27"/>
      <c r="BRP467" s="27"/>
      <c r="BRQ467" s="27"/>
      <c r="BRR467" s="27"/>
      <c r="BRS467" s="27"/>
      <c r="BRT467" s="27"/>
      <c r="BRW467" s="27"/>
      <c r="BRX467" s="27"/>
      <c r="BRY467" s="27"/>
      <c r="BRZ467" s="27"/>
      <c r="BSA467" s="27"/>
      <c r="BSB467" s="27"/>
      <c r="BSC467" s="27"/>
      <c r="BSD467" s="27"/>
      <c r="BSE467" s="27"/>
      <c r="BSF467" s="27"/>
      <c r="BSG467" s="27"/>
      <c r="BSH467" s="27"/>
      <c r="BSI467" s="27"/>
      <c r="BSJ467" s="27"/>
      <c r="BSM467" s="27"/>
      <c r="BSN467" s="27"/>
      <c r="BSO467" s="27"/>
      <c r="BSP467" s="27"/>
      <c r="BSQ467" s="27"/>
      <c r="BSR467" s="27"/>
      <c r="BSS467" s="27"/>
      <c r="BST467" s="27"/>
      <c r="BSU467" s="27"/>
      <c r="BSV467" s="27"/>
      <c r="BSW467" s="27"/>
      <c r="BSX467" s="27"/>
      <c r="BSY467" s="27"/>
      <c r="BSZ467" s="27"/>
      <c r="BTC467" s="27"/>
      <c r="BTD467" s="27"/>
      <c r="BTE467" s="27"/>
      <c r="BTF467" s="27"/>
      <c r="BTG467" s="27"/>
      <c r="BTH467" s="27"/>
      <c r="BTI467" s="27"/>
      <c r="BTJ467" s="27"/>
      <c r="BTK467" s="27"/>
      <c r="BTL467" s="27"/>
      <c r="BTM467" s="27"/>
      <c r="BTN467" s="27"/>
      <c r="BTO467" s="27"/>
      <c r="BTP467" s="27"/>
      <c r="BTS467" s="27"/>
      <c r="BTT467" s="27"/>
      <c r="BTU467" s="27"/>
      <c r="BTV467" s="27"/>
      <c r="BTW467" s="27"/>
      <c r="BTX467" s="27"/>
      <c r="BTY467" s="27"/>
      <c r="BTZ467" s="27"/>
      <c r="BUA467" s="27"/>
      <c r="BUB467" s="27"/>
      <c r="BUC467" s="27"/>
      <c r="BUD467" s="27"/>
      <c r="BUE467" s="27"/>
      <c r="BUF467" s="27"/>
      <c r="BUI467" s="27"/>
      <c r="BUJ467" s="27"/>
      <c r="BUK467" s="27"/>
      <c r="BUL467" s="27"/>
      <c r="BUM467" s="27"/>
      <c r="BUN467" s="27"/>
      <c r="BUO467" s="27"/>
      <c r="BUP467" s="27"/>
      <c r="BUQ467" s="27"/>
      <c r="BUR467" s="27"/>
      <c r="BUS467" s="27"/>
      <c r="BUT467" s="27"/>
      <c r="BUU467" s="27"/>
      <c r="BUV467" s="27"/>
      <c r="BUY467" s="27"/>
      <c r="BUZ467" s="27"/>
      <c r="BVA467" s="27"/>
      <c r="BVB467" s="27"/>
      <c r="BVC467" s="27"/>
      <c r="BVD467" s="27"/>
      <c r="BVE467" s="27"/>
      <c r="BVF467" s="27"/>
      <c r="BVG467" s="27"/>
      <c r="BVH467" s="27"/>
      <c r="BVI467" s="27"/>
      <c r="BVJ467" s="27"/>
      <c r="BVK467" s="27"/>
      <c r="BVL467" s="27"/>
      <c r="BVO467" s="27"/>
      <c r="BVP467" s="27"/>
      <c r="BVQ467" s="27"/>
      <c r="BVR467" s="27"/>
      <c r="BVS467" s="27"/>
      <c r="BVT467" s="27"/>
      <c r="BVU467" s="27"/>
      <c r="BVV467" s="27"/>
      <c r="BVW467" s="27"/>
      <c r="BVX467" s="27"/>
      <c r="BVY467" s="27"/>
      <c r="BVZ467" s="27"/>
      <c r="BWA467" s="27"/>
      <c r="BWB467" s="27"/>
      <c r="BWE467" s="27"/>
      <c r="BWF467" s="27"/>
      <c r="BWG467" s="27"/>
      <c r="BWH467" s="27"/>
      <c r="BWI467" s="27"/>
      <c r="BWJ467" s="27"/>
      <c r="BWK467" s="27"/>
      <c r="BWL467" s="27"/>
      <c r="BWM467" s="27"/>
      <c r="BWN467" s="27"/>
      <c r="BWO467" s="27"/>
      <c r="BWP467" s="27"/>
      <c r="BWQ467" s="27"/>
      <c r="BWR467" s="27"/>
      <c r="BWU467" s="27"/>
      <c r="BWV467" s="27"/>
      <c r="BWW467" s="27"/>
      <c r="BWX467" s="27"/>
      <c r="BWY467" s="27"/>
      <c r="BWZ467" s="27"/>
      <c r="BXA467" s="27"/>
      <c r="BXB467" s="27"/>
      <c r="BXC467" s="27"/>
      <c r="BXD467" s="27"/>
      <c r="BXE467" s="27"/>
      <c r="BXF467" s="27"/>
      <c r="BXG467" s="27"/>
      <c r="BXH467" s="27"/>
      <c r="BXK467" s="27"/>
      <c r="BXL467" s="27"/>
      <c r="BXM467" s="27"/>
      <c r="BXN467" s="27"/>
      <c r="BXO467" s="27"/>
      <c r="BXP467" s="27"/>
      <c r="BXQ467" s="27"/>
      <c r="BXR467" s="27"/>
      <c r="BXS467" s="27"/>
      <c r="BXT467" s="27"/>
      <c r="BXU467" s="27"/>
      <c r="BXV467" s="27"/>
      <c r="BXW467" s="27"/>
      <c r="BXX467" s="27"/>
      <c r="BYA467" s="27"/>
      <c r="BYB467" s="27"/>
      <c r="BYC467" s="27"/>
      <c r="BYD467" s="27"/>
      <c r="BYE467" s="27"/>
      <c r="BYF467" s="27"/>
      <c r="BYG467" s="27"/>
      <c r="BYH467" s="27"/>
      <c r="BYI467" s="27"/>
      <c r="BYJ467" s="27"/>
      <c r="BYK467" s="27"/>
      <c r="BYL467" s="27"/>
      <c r="BYM467" s="27"/>
      <c r="BYN467" s="27"/>
      <c r="BYQ467" s="27"/>
      <c r="BYR467" s="27"/>
      <c r="BYS467" s="27"/>
      <c r="BYT467" s="27"/>
      <c r="BYU467" s="27"/>
      <c r="BYV467" s="27"/>
      <c r="BYW467" s="27"/>
      <c r="BYX467" s="27"/>
      <c r="BYY467" s="27"/>
      <c r="BYZ467" s="27"/>
      <c r="BZA467" s="27"/>
      <c r="BZB467" s="27"/>
      <c r="BZC467" s="27"/>
      <c r="BZD467" s="27"/>
      <c r="BZG467" s="27"/>
      <c r="BZH467" s="27"/>
      <c r="BZI467" s="27"/>
      <c r="BZJ467" s="27"/>
      <c r="BZK467" s="27"/>
      <c r="BZL467" s="27"/>
      <c r="BZM467" s="27"/>
      <c r="BZN467" s="27"/>
      <c r="BZO467" s="27"/>
      <c r="BZP467" s="27"/>
      <c r="BZQ467" s="27"/>
      <c r="BZR467" s="27"/>
      <c r="BZS467" s="27"/>
      <c r="BZT467" s="27"/>
      <c r="BZW467" s="27"/>
      <c r="BZX467" s="27"/>
      <c r="BZY467" s="27"/>
      <c r="BZZ467" s="27"/>
      <c r="CAA467" s="27"/>
      <c r="CAB467" s="27"/>
      <c r="CAC467" s="27"/>
      <c r="CAD467" s="27"/>
      <c r="CAE467" s="27"/>
      <c r="CAF467" s="27"/>
      <c r="CAG467" s="27"/>
      <c r="CAH467" s="27"/>
      <c r="CAI467" s="27"/>
      <c r="CAJ467" s="27"/>
      <c r="CAM467" s="27"/>
      <c r="CAN467" s="27"/>
      <c r="CAO467" s="27"/>
      <c r="CAP467" s="27"/>
      <c r="CAQ467" s="27"/>
      <c r="CAR467" s="27"/>
      <c r="CAS467" s="27"/>
      <c r="CAT467" s="27"/>
      <c r="CAU467" s="27"/>
      <c r="CAV467" s="27"/>
      <c r="CAW467" s="27"/>
      <c r="CAX467" s="27"/>
      <c r="CAY467" s="27"/>
      <c r="CAZ467" s="27"/>
      <c r="CBC467" s="27"/>
      <c r="CBD467" s="27"/>
      <c r="CBE467" s="27"/>
      <c r="CBF467" s="27"/>
      <c r="CBG467" s="27"/>
      <c r="CBH467" s="27"/>
      <c r="CBI467" s="27"/>
      <c r="CBJ467" s="27"/>
      <c r="CBK467" s="27"/>
      <c r="CBL467" s="27"/>
      <c r="CBM467" s="27"/>
      <c r="CBN467" s="27"/>
      <c r="CBO467" s="27"/>
      <c r="CBP467" s="27"/>
      <c r="CBS467" s="27"/>
      <c r="CBT467" s="27"/>
      <c r="CBU467" s="27"/>
      <c r="CBV467" s="27"/>
      <c r="CBW467" s="27"/>
      <c r="CBX467" s="27"/>
      <c r="CBY467" s="27"/>
      <c r="CBZ467" s="27"/>
      <c r="CCA467" s="27"/>
      <c r="CCB467" s="27"/>
      <c r="CCC467" s="27"/>
      <c r="CCD467" s="27"/>
      <c r="CCE467" s="27"/>
      <c r="CCF467" s="27"/>
      <c r="CCI467" s="27"/>
      <c r="CCJ467" s="27"/>
      <c r="CCK467" s="27"/>
      <c r="CCL467" s="27"/>
      <c r="CCM467" s="27"/>
      <c r="CCN467" s="27"/>
      <c r="CCO467" s="27"/>
      <c r="CCP467" s="27"/>
      <c r="CCQ467" s="27"/>
      <c r="CCR467" s="27"/>
      <c r="CCS467" s="27"/>
      <c r="CCT467" s="27"/>
      <c r="CCU467" s="27"/>
      <c r="CCV467" s="27"/>
      <c r="CCY467" s="27"/>
      <c r="CCZ467" s="27"/>
      <c r="CDA467" s="27"/>
      <c r="CDB467" s="27"/>
      <c r="CDC467" s="27"/>
      <c r="CDD467" s="27"/>
      <c r="CDE467" s="27"/>
      <c r="CDF467" s="27"/>
      <c r="CDG467" s="27"/>
      <c r="CDH467" s="27"/>
      <c r="CDI467" s="27"/>
      <c r="CDJ467" s="27"/>
      <c r="CDK467" s="27"/>
      <c r="CDL467" s="27"/>
      <c r="CDO467" s="27"/>
      <c r="CDP467" s="27"/>
      <c r="CDQ467" s="27"/>
      <c r="CDR467" s="27"/>
      <c r="CDS467" s="27"/>
      <c r="CDT467" s="27"/>
      <c r="CDU467" s="27"/>
      <c r="CDV467" s="27"/>
      <c r="CDW467" s="27"/>
      <c r="CDX467" s="27"/>
      <c r="CDY467" s="27"/>
      <c r="CDZ467" s="27"/>
      <c r="CEA467" s="27"/>
      <c r="CEB467" s="27"/>
      <c r="CEE467" s="27"/>
      <c r="CEF467" s="27"/>
      <c r="CEG467" s="27"/>
      <c r="CEH467" s="27"/>
      <c r="CEI467" s="27"/>
      <c r="CEJ467" s="27"/>
      <c r="CEK467" s="27"/>
      <c r="CEL467" s="27"/>
      <c r="CEM467" s="27"/>
      <c r="CEN467" s="27"/>
      <c r="CEO467" s="27"/>
      <c r="CEP467" s="27"/>
      <c r="CEQ467" s="27"/>
      <c r="CER467" s="27"/>
      <c r="CEU467" s="27"/>
      <c r="CEV467" s="27"/>
      <c r="CEW467" s="27"/>
      <c r="CEX467" s="27"/>
      <c r="CEY467" s="27"/>
      <c r="CEZ467" s="27"/>
      <c r="CFA467" s="27"/>
      <c r="CFB467" s="27"/>
      <c r="CFC467" s="27"/>
      <c r="CFD467" s="27"/>
      <c r="CFE467" s="27"/>
      <c r="CFF467" s="27"/>
      <c r="CFG467" s="27"/>
      <c r="CFH467" s="27"/>
      <c r="CFK467" s="27"/>
      <c r="CFL467" s="27"/>
      <c r="CFM467" s="27"/>
      <c r="CFN467" s="27"/>
      <c r="CFO467" s="27"/>
      <c r="CFP467" s="27"/>
      <c r="CFQ467" s="27"/>
      <c r="CFR467" s="27"/>
      <c r="CFS467" s="27"/>
      <c r="CFT467" s="27"/>
      <c r="CFU467" s="27"/>
      <c r="CFV467" s="27"/>
      <c r="CFW467" s="27"/>
      <c r="CFX467" s="27"/>
      <c r="CGA467" s="27"/>
      <c r="CGB467" s="27"/>
      <c r="CGC467" s="27"/>
      <c r="CGD467" s="27"/>
      <c r="CGE467" s="27"/>
      <c r="CGF467" s="27"/>
      <c r="CGG467" s="27"/>
      <c r="CGH467" s="27"/>
      <c r="CGI467" s="27"/>
      <c r="CGJ467" s="27"/>
      <c r="CGK467" s="27"/>
      <c r="CGL467" s="27"/>
      <c r="CGM467" s="27"/>
      <c r="CGN467" s="27"/>
      <c r="CGQ467" s="27"/>
      <c r="CGR467" s="27"/>
      <c r="CGS467" s="27"/>
      <c r="CGT467" s="27"/>
      <c r="CGU467" s="27"/>
      <c r="CGV467" s="27"/>
      <c r="CGW467" s="27"/>
      <c r="CGX467" s="27"/>
      <c r="CGY467" s="27"/>
      <c r="CGZ467" s="27"/>
      <c r="CHA467" s="27"/>
      <c r="CHB467" s="27"/>
      <c r="CHC467" s="27"/>
      <c r="CHD467" s="27"/>
      <c r="CHG467" s="27"/>
      <c r="CHH467" s="27"/>
      <c r="CHI467" s="27"/>
      <c r="CHJ467" s="27"/>
      <c r="CHK467" s="27"/>
      <c r="CHL467" s="27"/>
      <c r="CHM467" s="27"/>
      <c r="CHN467" s="27"/>
      <c r="CHO467" s="27"/>
      <c r="CHP467" s="27"/>
      <c r="CHQ467" s="27"/>
      <c r="CHR467" s="27"/>
      <c r="CHS467" s="27"/>
      <c r="CHT467" s="27"/>
      <c r="CHW467" s="27"/>
      <c r="CHX467" s="27"/>
      <c r="CHY467" s="27"/>
      <c r="CHZ467" s="27"/>
      <c r="CIA467" s="27"/>
      <c r="CIB467" s="27"/>
      <c r="CIC467" s="27"/>
      <c r="CID467" s="27"/>
      <c r="CIE467" s="27"/>
      <c r="CIF467" s="27"/>
      <c r="CIG467" s="27"/>
      <c r="CIH467" s="27"/>
      <c r="CII467" s="27"/>
      <c r="CIJ467" s="27"/>
      <c r="CIM467" s="27"/>
      <c r="CIN467" s="27"/>
      <c r="CIO467" s="27"/>
      <c r="CIP467" s="27"/>
      <c r="CIQ467" s="27"/>
      <c r="CIR467" s="27"/>
      <c r="CIS467" s="27"/>
      <c r="CIT467" s="27"/>
      <c r="CIU467" s="27"/>
      <c r="CIV467" s="27"/>
      <c r="CIW467" s="27"/>
      <c r="CIX467" s="27"/>
      <c r="CIY467" s="27"/>
      <c r="CIZ467" s="27"/>
      <c r="CJC467" s="27"/>
      <c r="CJD467" s="27"/>
      <c r="CJE467" s="27"/>
      <c r="CJF467" s="27"/>
      <c r="CJG467" s="27"/>
      <c r="CJH467" s="27"/>
      <c r="CJI467" s="27"/>
      <c r="CJJ467" s="27"/>
      <c r="CJK467" s="27"/>
      <c r="CJL467" s="27"/>
      <c r="CJM467" s="27"/>
      <c r="CJN467" s="27"/>
      <c r="CJO467" s="27"/>
      <c r="CJP467" s="27"/>
      <c r="CJS467" s="27"/>
      <c r="CJT467" s="27"/>
      <c r="CJU467" s="27"/>
      <c r="CJV467" s="27"/>
      <c r="CJW467" s="27"/>
      <c r="CJX467" s="27"/>
      <c r="CJY467" s="27"/>
      <c r="CJZ467" s="27"/>
      <c r="CKA467" s="27"/>
      <c r="CKB467" s="27"/>
      <c r="CKC467" s="27"/>
      <c r="CKD467" s="27"/>
      <c r="CKE467" s="27"/>
      <c r="CKF467" s="27"/>
      <c r="CKI467" s="27"/>
      <c r="CKJ467" s="27"/>
      <c r="CKK467" s="27"/>
      <c r="CKL467" s="27"/>
      <c r="CKM467" s="27"/>
      <c r="CKN467" s="27"/>
      <c r="CKO467" s="27"/>
      <c r="CKP467" s="27"/>
      <c r="CKQ467" s="27"/>
      <c r="CKR467" s="27"/>
      <c r="CKS467" s="27"/>
      <c r="CKT467" s="27"/>
      <c r="CKU467" s="27"/>
      <c r="CKV467" s="27"/>
      <c r="CKY467" s="27"/>
      <c r="CKZ467" s="27"/>
      <c r="CLA467" s="27"/>
      <c r="CLB467" s="27"/>
      <c r="CLC467" s="27"/>
      <c r="CLD467" s="27"/>
      <c r="CLE467" s="27"/>
      <c r="CLF467" s="27"/>
      <c r="CLG467" s="27"/>
      <c r="CLH467" s="27"/>
      <c r="CLI467" s="27"/>
      <c r="CLJ467" s="27"/>
      <c r="CLK467" s="27"/>
      <c r="CLL467" s="27"/>
      <c r="CLO467" s="27"/>
      <c r="CLP467" s="27"/>
      <c r="CLQ467" s="27"/>
      <c r="CLR467" s="27"/>
      <c r="CLS467" s="27"/>
      <c r="CLT467" s="27"/>
      <c r="CLU467" s="27"/>
      <c r="CLV467" s="27"/>
      <c r="CLW467" s="27"/>
      <c r="CLX467" s="27"/>
      <c r="CLY467" s="27"/>
      <c r="CLZ467" s="27"/>
      <c r="CMA467" s="27"/>
      <c r="CMB467" s="27"/>
      <c r="CME467" s="27"/>
      <c r="CMF467" s="27"/>
      <c r="CMG467" s="27"/>
      <c r="CMH467" s="27"/>
      <c r="CMI467" s="27"/>
      <c r="CMJ467" s="27"/>
      <c r="CMK467" s="27"/>
      <c r="CML467" s="27"/>
      <c r="CMM467" s="27"/>
      <c r="CMN467" s="27"/>
      <c r="CMO467" s="27"/>
      <c r="CMP467" s="27"/>
      <c r="CMQ467" s="27"/>
      <c r="CMR467" s="27"/>
      <c r="CMU467" s="27"/>
      <c r="CMV467" s="27"/>
      <c r="CMW467" s="27"/>
      <c r="CMX467" s="27"/>
      <c r="CMY467" s="27"/>
      <c r="CMZ467" s="27"/>
      <c r="CNA467" s="27"/>
      <c r="CNB467" s="27"/>
      <c r="CNC467" s="27"/>
      <c r="CND467" s="27"/>
      <c r="CNE467" s="27"/>
      <c r="CNF467" s="27"/>
      <c r="CNG467" s="27"/>
      <c r="CNH467" s="27"/>
      <c r="CNK467" s="27"/>
      <c r="CNL467" s="27"/>
      <c r="CNM467" s="27"/>
      <c r="CNN467" s="27"/>
      <c r="CNO467" s="27"/>
      <c r="CNP467" s="27"/>
      <c r="CNQ467" s="27"/>
      <c r="CNR467" s="27"/>
      <c r="CNS467" s="27"/>
      <c r="CNT467" s="27"/>
      <c r="CNU467" s="27"/>
      <c r="CNV467" s="27"/>
      <c r="CNW467" s="27"/>
      <c r="CNX467" s="27"/>
      <c r="COA467" s="27"/>
      <c r="COB467" s="27"/>
      <c r="COC467" s="27"/>
      <c r="COD467" s="27"/>
      <c r="COE467" s="27"/>
      <c r="COF467" s="27"/>
      <c r="COG467" s="27"/>
      <c r="COH467" s="27"/>
      <c r="COI467" s="27"/>
      <c r="COJ467" s="27"/>
      <c r="COK467" s="27"/>
      <c r="COL467" s="27"/>
      <c r="COM467" s="27"/>
      <c r="CON467" s="27"/>
      <c r="COQ467" s="27"/>
      <c r="COR467" s="27"/>
      <c r="COS467" s="27"/>
      <c r="COT467" s="27"/>
      <c r="COU467" s="27"/>
      <c r="COV467" s="27"/>
      <c r="COW467" s="27"/>
      <c r="COX467" s="27"/>
      <c r="COY467" s="27"/>
      <c r="COZ467" s="27"/>
      <c r="CPA467" s="27"/>
      <c r="CPB467" s="27"/>
      <c r="CPC467" s="27"/>
      <c r="CPD467" s="27"/>
      <c r="CPG467" s="27"/>
      <c r="CPH467" s="27"/>
      <c r="CPI467" s="27"/>
      <c r="CPJ467" s="27"/>
      <c r="CPK467" s="27"/>
      <c r="CPL467" s="27"/>
      <c r="CPM467" s="27"/>
      <c r="CPN467" s="27"/>
      <c r="CPO467" s="27"/>
      <c r="CPP467" s="27"/>
      <c r="CPQ467" s="27"/>
      <c r="CPR467" s="27"/>
      <c r="CPS467" s="27"/>
      <c r="CPT467" s="27"/>
      <c r="CPW467" s="27"/>
      <c r="CPX467" s="27"/>
      <c r="CPY467" s="27"/>
      <c r="CPZ467" s="27"/>
      <c r="CQA467" s="27"/>
      <c r="CQB467" s="27"/>
      <c r="CQC467" s="27"/>
      <c r="CQD467" s="27"/>
      <c r="CQE467" s="27"/>
      <c r="CQF467" s="27"/>
      <c r="CQG467" s="27"/>
      <c r="CQH467" s="27"/>
      <c r="CQI467" s="27"/>
      <c r="CQJ467" s="27"/>
      <c r="CQM467" s="27"/>
      <c r="CQN467" s="27"/>
      <c r="CQO467" s="27"/>
      <c r="CQP467" s="27"/>
      <c r="CQQ467" s="27"/>
      <c r="CQR467" s="27"/>
      <c r="CQS467" s="27"/>
      <c r="CQT467" s="27"/>
      <c r="CQU467" s="27"/>
      <c r="CQV467" s="27"/>
      <c r="CQW467" s="27"/>
      <c r="CQX467" s="27"/>
      <c r="CQY467" s="27"/>
      <c r="CQZ467" s="27"/>
      <c r="CRC467" s="27"/>
      <c r="CRD467" s="27"/>
      <c r="CRE467" s="27"/>
      <c r="CRF467" s="27"/>
      <c r="CRG467" s="27"/>
      <c r="CRH467" s="27"/>
      <c r="CRI467" s="27"/>
      <c r="CRJ467" s="27"/>
      <c r="CRK467" s="27"/>
      <c r="CRL467" s="27"/>
      <c r="CRM467" s="27"/>
      <c r="CRN467" s="27"/>
      <c r="CRO467" s="27"/>
      <c r="CRP467" s="27"/>
      <c r="CRS467" s="27"/>
      <c r="CRT467" s="27"/>
      <c r="CRU467" s="27"/>
      <c r="CRV467" s="27"/>
      <c r="CRW467" s="27"/>
      <c r="CRX467" s="27"/>
      <c r="CRY467" s="27"/>
      <c r="CRZ467" s="27"/>
      <c r="CSA467" s="27"/>
      <c r="CSB467" s="27"/>
      <c r="CSC467" s="27"/>
      <c r="CSD467" s="27"/>
      <c r="CSE467" s="27"/>
      <c r="CSF467" s="27"/>
      <c r="CSI467" s="27"/>
      <c r="CSJ467" s="27"/>
      <c r="CSK467" s="27"/>
      <c r="CSL467" s="27"/>
      <c r="CSM467" s="27"/>
      <c r="CSN467" s="27"/>
      <c r="CSO467" s="27"/>
      <c r="CSP467" s="27"/>
      <c r="CSQ467" s="27"/>
      <c r="CSR467" s="27"/>
      <c r="CSS467" s="27"/>
      <c r="CST467" s="27"/>
      <c r="CSU467" s="27"/>
      <c r="CSV467" s="27"/>
      <c r="CSY467" s="27"/>
      <c r="CSZ467" s="27"/>
      <c r="CTA467" s="27"/>
      <c r="CTB467" s="27"/>
      <c r="CTC467" s="27"/>
      <c r="CTD467" s="27"/>
      <c r="CTE467" s="27"/>
      <c r="CTF467" s="27"/>
      <c r="CTG467" s="27"/>
      <c r="CTH467" s="27"/>
      <c r="CTI467" s="27"/>
      <c r="CTJ467" s="27"/>
      <c r="CTK467" s="27"/>
      <c r="CTL467" s="27"/>
      <c r="CTO467" s="27"/>
      <c r="CTP467" s="27"/>
      <c r="CTQ467" s="27"/>
      <c r="CTR467" s="27"/>
      <c r="CTS467" s="27"/>
      <c r="CTT467" s="27"/>
      <c r="CTU467" s="27"/>
      <c r="CTV467" s="27"/>
      <c r="CTW467" s="27"/>
      <c r="CTX467" s="27"/>
      <c r="CTY467" s="27"/>
      <c r="CTZ467" s="27"/>
      <c r="CUA467" s="27"/>
      <c r="CUB467" s="27"/>
      <c r="CUE467" s="27"/>
      <c r="CUF467" s="27"/>
      <c r="CUG467" s="27"/>
      <c r="CUH467" s="27"/>
      <c r="CUI467" s="27"/>
      <c r="CUJ467" s="27"/>
      <c r="CUK467" s="27"/>
      <c r="CUL467" s="27"/>
      <c r="CUM467" s="27"/>
      <c r="CUN467" s="27"/>
      <c r="CUO467" s="27"/>
      <c r="CUP467" s="27"/>
      <c r="CUQ467" s="27"/>
      <c r="CUR467" s="27"/>
      <c r="CUU467" s="27"/>
      <c r="CUV467" s="27"/>
      <c r="CUW467" s="27"/>
      <c r="CUX467" s="27"/>
      <c r="CUY467" s="27"/>
      <c r="CUZ467" s="27"/>
      <c r="CVA467" s="27"/>
      <c r="CVB467" s="27"/>
      <c r="CVC467" s="27"/>
      <c r="CVD467" s="27"/>
      <c r="CVE467" s="27"/>
      <c r="CVF467" s="27"/>
      <c r="CVG467" s="27"/>
      <c r="CVH467" s="27"/>
      <c r="CVK467" s="27"/>
      <c r="CVL467" s="27"/>
      <c r="CVM467" s="27"/>
      <c r="CVN467" s="27"/>
      <c r="CVO467" s="27"/>
      <c r="CVP467" s="27"/>
      <c r="CVQ467" s="27"/>
      <c r="CVR467" s="27"/>
      <c r="CVS467" s="27"/>
      <c r="CVT467" s="27"/>
      <c r="CVU467" s="27"/>
      <c r="CVV467" s="27"/>
      <c r="CVW467" s="27"/>
      <c r="CVX467" s="27"/>
      <c r="CWA467" s="27"/>
      <c r="CWB467" s="27"/>
      <c r="CWC467" s="27"/>
      <c r="CWD467" s="27"/>
      <c r="CWE467" s="27"/>
      <c r="CWF467" s="27"/>
      <c r="CWG467" s="27"/>
      <c r="CWH467" s="27"/>
      <c r="CWI467" s="27"/>
      <c r="CWJ467" s="27"/>
      <c r="CWK467" s="27"/>
      <c r="CWL467" s="27"/>
      <c r="CWM467" s="27"/>
      <c r="CWN467" s="27"/>
      <c r="CWQ467" s="27"/>
      <c r="CWR467" s="27"/>
      <c r="CWS467" s="27"/>
      <c r="CWT467" s="27"/>
      <c r="CWU467" s="27"/>
      <c r="CWV467" s="27"/>
      <c r="CWW467" s="27"/>
      <c r="CWX467" s="27"/>
      <c r="CWY467" s="27"/>
      <c r="CWZ467" s="27"/>
      <c r="CXA467" s="27"/>
      <c r="CXB467" s="27"/>
      <c r="CXC467" s="27"/>
      <c r="CXD467" s="27"/>
      <c r="CXG467" s="27"/>
      <c r="CXH467" s="27"/>
      <c r="CXI467" s="27"/>
      <c r="CXJ467" s="27"/>
      <c r="CXK467" s="27"/>
      <c r="CXL467" s="27"/>
      <c r="CXM467" s="27"/>
      <c r="CXN467" s="27"/>
      <c r="CXO467" s="27"/>
      <c r="CXP467" s="27"/>
      <c r="CXQ467" s="27"/>
      <c r="CXR467" s="27"/>
      <c r="CXS467" s="27"/>
      <c r="CXT467" s="27"/>
      <c r="CXW467" s="27"/>
      <c r="CXX467" s="27"/>
      <c r="CXY467" s="27"/>
      <c r="CXZ467" s="27"/>
      <c r="CYA467" s="27"/>
      <c r="CYB467" s="27"/>
      <c r="CYC467" s="27"/>
      <c r="CYD467" s="27"/>
      <c r="CYE467" s="27"/>
      <c r="CYF467" s="27"/>
      <c r="CYG467" s="27"/>
      <c r="CYH467" s="27"/>
      <c r="CYI467" s="27"/>
      <c r="CYJ467" s="27"/>
      <c r="CYM467" s="27"/>
      <c r="CYN467" s="27"/>
      <c r="CYO467" s="27"/>
      <c r="CYP467" s="27"/>
      <c r="CYQ467" s="27"/>
      <c r="CYR467" s="27"/>
      <c r="CYS467" s="27"/>
      <c r="CYT467" s="27"/>
      <c r="CYU467" s="27"/>
      <c r="CYV467" s="27"/>
      <c r="CYW467" s="27"/>
      <c r="CYX467" s="27"/>
      <c r="CYY467" s="27"/>
      <c r="CYZ467" s="27"/>
      <c r="CZC467" s="27"/>
      <c r="CZD467" s="27"/>
      <c r="CZE467" s="27"/>
      <c r="CZF467" s="27"/>
      <c r="CZG467" s="27"/>
      <c r="CZH467" s="27"/>
      <c r="CZI467" s="27"/>
      <c r="CZJ467" s="27"/>
      <c r="CZK467" s="27"/>
      <c r="CZL467" s="27"/>
      <c r="CZM467" s="27"/>
      <c r="CZN467" s="27"/>
      <c r="CZO467" s="27"/>
      <c r="CZP467" s="27"/>
      <c r="CZS467" s="27"/>
      <c r="CZT467" s="27"/>
      <c r="CZU467" s="27"/>
      <c r="CZV467" s="27"/>
      <c r="CZW467" s="27"/>
      <c r="CZX467" s="27"/>
      <c r="CZY467" s="27"/>
      <c r="CZZ467" s="27"/>
      <c r="DAA467" s="27"/>
      <c r="DAB467" s="27"/>
      <c r="DAC467" s="27"/>
      <c r="DAD467" s="27"/>
      <c r="DAE467" s="27"/>
      <c r="DAF467" s="27"/>
      <c r="DAI467" s="27"/>
      <c r="DAJ467" s="27"/>
      <c r="DAK467" s="27"/>
      <c r="DAL467" s="27"/>
      <c r="DAM467" s="27"/>
      <c r="DAN467" s="27"/>
      <c r="DAO467" s="27"/>
      <c r="DAP467" s="27"/>
      <c r="DAQ467" s="27"/>
      <c r="DAR467" s="27"/>
      <c r="DAS467" s="27"/>
      <c r="DAT467" s="27"/>
      <c r="DAU467" s="27"/>
      <c r="DAV467" s="27"/>
      <c r="DAY467" s="27"/>
      <c r="DAZ467" s="27"/>
      <c r="DBA467" s="27"/>
      <c r="DBB467" s="27"/>
      <c r="DBC467" s="27"/>
      <c r="DBD467" s="27"/>
      <c r="DBE467" s="27"/>
      <c r="DBF467" s="27"/>
      <c r="DBG467" s="27"/>
      <c r="DBH467" s="27"/>
      <c r="DBI467" s="27"/>
      <c r="DBJ467" s="27"/>
      <c r="DBK467" s="27"/>
      <c r="DBL467" s="27"/>
      <c r="DBO467" s="27"/>
      <c r="DBP467" s="27"/>
      <c r="DBQ467" s="27"/>
      <c r="DBR467" s="27"/>
      <c r="DBS467" s="27"/>
      <c r="DBT467" s="27"/>
      <c r="DBU467" s="27"/>
      <c r="DBV467" s="27"/>
      <c r="DBW467" s="27"/>
      <c r="DBX467" s="27"/>
      <c r="DBY467" s="27"/>
      <c r="DBZ467" s="27"/>
      <c r="DCA467" s="27"/>
      <c r="DCB467" s="27"/>
      <c r="DCE467" s="27"/>
      <c r="DCF467" s="27"/>
      <c r="DCG467" s="27"/>
      <c r="DCH467" s="27"/>
      <c r="DCI467" s="27"/>
      <c r="DCJ467" s="27"/>
      <c r="DCK467" s="27"/>
      <c r="DCL467" s="27"/>
      <c r="DCM467" s="27"/>
      <c r="DCN467" s="27"/>
      <c r="DCO467" s="27"/>
      <c r="DCP467" s="27"/>
      <c r="DCQ467" s="27"/>
      <c r="DCR467" s="27"/>
      <c r="DCU467" s="27"/>
      <c r="DCV467" s="27"/>
      <c r="DCW467" s="27"/>
      <c r="DCX467" s="27"/>
      <c r="DCY467" s="27"/>
      <c r="DCZ467" s="27"/>
      <c r="DDA467" s="27"/>
      <c r="DDB467" s="27"/>
      <c r="DDC467" s="27"/>
      <c r="DDD467" s="27"/>
      <c r="DDE467" s="27"/>
      <c r="DDF467" s="27"/>
      <c r="DDG467" s="27"/>
      <c r="DDH467" s="27"/>
      <c r="DDK467" s="27"/>
      <c r="DDL467" s="27"/>
      <c r="DDM467" s="27"/>
      <c r="DDN467" s="27"/>
      <c r="DDO467" s="27"/>
      <c r="DDP467" s="27"/>
      <c r="DDQ467" s="27"/>
      <c r="DDR467" s="27"/>
      <c r="DDS467" s="27"/>
      <c r="DDT467" s="27"/>
      <c r="DDU467" s="27"/>
      <c r="DDV467" s="27"/>
      <c r="DDW467" s="27"/>
      <c r="DDX467" s="27"/>
      <c r="DEA467" s="27"/>
      <c r="DEB467" s="27"/>
      <c r="DEC467" s="27"/>
      <c r="DED467" s="27"/>
      <c r="DEE467" s="27"/>
      <c r="DEF467" s="27"/>
      <c r="DEG467" s="27"/>
      <c r="DEH467" s="27"/>
      <c r="DEI467" s="27"/>
      <c r="DEJ467" s="27"/>
      <c r="DEK467" s="27"/>
      <c r="DEL467" s="27"/>
      <c r="DEM467" s="27"/>
      <c r="DEN467" s="27"/>
      <c r="DEQ467" s="27"/>
      <c r="DER467" s="27"/>
      <c r="DES467" s="27"/>
      <c r="DET467" s="27"/>
      <c r="DEU467" s="27"/>
      <c r="DEV467" s="27"/>
      <c r="DEW467" s="27"/>
      <c r="DEX467" s="27"/>
      <c r="DEY467" s="27"/>
      <c r="DEZ467" s="27"/>
      <c r="DFA467" s="27"/>
      <c r="DFB467" s="27"/>
      <c r="DFC467" s="27"/>
      <c r="DFD467" s="27"/>
      <c r="DFG467" s="27"/>
      <c r="DFH467" s="27"/>
      <c r="DFI467" s="27"/>
      <c r="DFJ467" s="27"/>
      <c r="DFK467" s="27"/>
      <c r="DFL467" s="27"/>
      <c r="DFM467" s="27"/>
      <c r="DFN467" s="27"/>
      <c r="DFO467" s="27"/>
      <c r="DFP467" s="27"/>
      <c r="DFQ467" s="27"/>
      <c r="DFR467" s="27"/>
      <c r="DFS467" s="27"/>
      <c r="DFT467" s="27"/>
      <c r="DFW467" s="27"/>
      <c r="DFX467" s="27"/>
      <c r="DFY467" s="27"/>
      <c r="DFZ467" s="27"/>
      <c r="DGA467" s="27"/>
      <c r="DGB467" s="27"/>
      <c r="DGC467" s="27"/>
      <c r="DGD467" s="27"/>
      <c r="DGE467" s="27"/>
      <c r="DGF467" s="27"/>
      <c r="DGG467" s="27"/>
      <c r="DGH467" s="27"/>
      <c r="DGI467" s="27"/>
      <c r="DGJ467" s="27"/>
      <c r="DGM467" s="27"/>
      <c r="DGN467" s="27"/>
      <c r="DGO467" s="27"/>
      <c r="DGP467" s="27"/>
      <c r="DGQ467" s="27"/>
      <c r="DGR467" s="27"/>
      <c r="DGS467" s="27"/>
      <c r="DGT467" s="27"/>
      <c r="DGU467" s="27"/>
      <c r="DGV467" s="27"/>
      <c r="DGW467" s="27"/>
      <c r="DGX467" s="27"/>
      <c r="DGY467" s="27"/>
      <c r="DGZ467" s="27"/>
      <c r="DHC467" s="27"/>
      <c r="DHD467" s="27"/>
      <c r="DHE467" s="27"/>
      <c r="DHF467" s="27"/>
      <c r="DHG467" s="27"/>
      <c r="DHH467" s="27"/>
      <c r="DHI467" s="27"/>
      <c r="DHJ467" s="27"/>
      <c r="DHK467" s="27"/>
      <c r="DHL467" s="27"/>
      <c r="DHM467" s="27"/>
      <c r="DHN467" s="27"/>
      <c r="DHO467" s="27"/>
      <c r="DHP467" s="27"/>
      <c r="DHS467" s="27"/>
      <c r="DHT467" s="27"/>
      <c r="DHU467" s="27"/>
      <c r="DHV467" s="27"/>
      <c r="DHW467" s="27"/>
      <c r="DHX467" s="27"/>
      <c r="DHY467" s="27"/>
      <c r="DHZ467" s="27"/>
      <c r="DIA467" s="27"/>
      <c r="DIB467" s="27"/>
      <c r="DIC467" s="27"/>
      <c r="DID467" s="27"/>
      <c r="DIE467" s="27"/>
      <c r="DIF467" s="27"/>
      <c r="DII467" s="27"/>
      <c r="DIJ467" s="27"/>
      <c r="DIK467" s="27"/>
      <c r="DIL467" s="27"/>
      <c r="DIM467" s="27"/>
      <c r="DIN467" s="27"/>
      <c r="DIO467" s="27"/>
      <c r="DIP467" s="27"/>
      <c r="DIQ467" s="27"/>
      <c r="DIR467" s="27"/>
      <c r="DIS467" s="27"/>
      <c r="DIT467" s="27"/>
      <c r="DIU467" s="27"/>
      <c r="DIV467" s="27"/>
      <c r="DIY467" s="27"/>
      <c r="DIZ467" s="27"/>
      <c r="DJA467" s="27"/>
      <c r="DJB467" s="27"/>
      <c r="DJC467" s="27"/>
      <c r="DJD467" s="27"/>
      <c r="DJE467" s="27"/>
      <c r="DJF467" s="27"/>
      <c r="DJG467" s="27"/>
      <c r="DJH467" s="27"/>
      <c r="DJI467" s="27"/>
      <c r="DJJ467" s="27"/>
      <c r="DJK467" s="27"/>
      <c r="DJL467" s="27"/>
      <c r="DJO467" s="27"/>
      <c r="DJP467" s="27"/>
      <c r="DJQ467" s="27"/>
      <c r="DJR467" s="27"/>
      <c r="DJS467" s="27"/>
      <c r="DJT467" s="27"/>
      <c r="DJU467" s="27"/>
      <c r="DJV467" s="27"/>
      <c r="DJW467" s="27"/>
      <c r="DJX467" s="27"/>
      <c r="DJY467" s="27"/>
      <c r="DJZ467" s="27"/>
      <c r="DKA467" s="27"/>
      <c r="DKB467" s="27"/>
      <c r="DKE467" s="27"/>
      <c r="DKF467" s="27"/>
      <c r="DKG467" s="27"/>
      <c r="DKH467" s="27"/>
      <c r="DKI467" s="27"/>
      <c r="DKJ467" s="27"/>
      <c r="DKK467" s="27"/>
      <c r="DKL467" s="27"/>
      <c r="DKM467" s="27"/>
      <c r="DKN467" s="27"/>
      <c r="DKO467" s="27"/>
      <c r="DKP467" s="27"/>
      <c r="DKQ467" s="27"/>
      <c r="DKR467" s="27"/>
      <c r="DKU467" s="27"/>
      <c r="DKV467" s="27"/>
      <c r="DKW467" s="27"/>
      <c r="DKX467" s="27"/>
      <c r="DKY467" s="27"/>
      <c r="DKZ467" s="27"/>
      <c r="DLA467" s="27"/>
      <c r="DLB467" s="27"/>
      <c r="DLC467" s="27"/>
      <c r="DLD467" s="27"/>
      <c r="DLE467" s="27"/>
      <c r="DLF467" s="27"/>
      <c r="DLG467" s="27"/>
      <c r="DLH467" s="27"/>
      <c r="DLK467" s="27"/>
      <c r="DLL467" s="27"/>
      <c r="DLM467" s="27"/>
      <c r="DLN467" s="27"/>
      <c r="DLO467" s="27"/>
      <c r="DLP467" s="27"/>
      <c r="DLQ467" s="27"/>
      <c r="DLR467" s="27"/>
      <c r="DLS467" s="27"/>
      <c r="DLT467" s="27"/>
      <c r="DLU467" s="27"/>
      <c r="DLV467" s="27"/>
      <c r="DLW467" s="27"/>
      <c r="DLX467" s="27"/>
      <c r="DMA467" s="27"/>
      <c r="DMB467" s="27"/>
      <c r="DMC467" s="27"/>
      <c r="DMD467" s="27"/>
      <c r="DME467" s="27"/>
      <c r="DMF467" s="27"/>
      <c r="DMG467" s="27"/>
      <c r="DMH467" s="27"/>
      <c r="DMI467" s="27"/>
      <c r="DMJ467" s="27"/>
      <c r="DMK467" s="27"/>
      <c r="DML467" s="27"/>
      <c r="DMM467" s="27"/>
      <c r="DMN467" s="27"/>
      <c r="DMQ467" s="27"/>
      <c r="DMR467" s="27"/>
      <c r="DMS467" s="27"/>
      <c r="DMT467" s="27"/>
      <c r="DMU467" s="27"/>
      <c r="DMV467" s="27"/>
      <c r="DMW467" s="27"/>
      <c r="DMX467" s="27"/>
      <c r="DMY467" s="27"/>
      <c r="DMZ467" s="27"/>
      <c r="DNA467" s="27"/>
      <c r="DNB467" s="27"/>
      <c r="DNC467" s="27"/>
      <c r="DND467" s="27"/>
      <c r="DNG467" s="27"/>
      <c r="DNH467" s="27"/>
      <c r="DNI467" s="27"/>
      <c r="DNJ467" s="27"/>
      <c r="DNK467" s="27"/>
      <c r="DNL467" s="27"/>
      <c r="DNM467" s="27"/>
      <c r="DNN467" s="27"/>
      <c r="DNO467" s="27"/>
      <c r="DNP467" s="27"/>
      <c r="DNQ467" s="27"/>
      <c r="DNR467" s="27"/>
      <c r="DNS467" s="27"/>
      <c r="DNT467" s="27"/>
      <c r="DNW467" s="27"/>
      <c r="DNX467" s="27"/>
      <c r="DNY467" s="27"/>
      <c r="DNZ467" s="27"/>
      <c r="DOA467" s="27"/>
      <c r="DOB467" s="27"/>
      <c r="DOC467" s="27"/>
      <c r="DOD467" s="27"/>
      <c r="DOE467" s="27"/>
      <c r="DOF467" s="27"/>
      <c r="DOG467" s="27"/>
      <c r="DOH467" s="27"/>
      <c r="DOI467" s="27"/>
      <c r="DOJ467" s="27"/>
      <c r="DOM467" s="27"/>
      <c r="DON467" s="27"/>
      <c r="DOO467" s="27"/>
      <c r="DOP467" s="27"/>
      <c r="DOQ467" s="27"/>
      <c r="DOR467" s="27"/>
      <c r="DOS467" s="27"/>
      <c r="DOT467" s="27"/>
      <c r="DOU467" s="27"/>
      <c r="DOV467" s="27"/>
      <c r="DOW467" s="27"/>
      <c r="DOX467" s="27"/>
      <c r="DOY467" s="27"/>
      <c r="DOZ467" s="27"/>
      <c r="DPC467" s="27"/>
      <c r="DPD467" s="27"/>
      <c r="DPE467" s="27"/>
      <c r="DPF467" s="27"/>
      <c r="DPG467" s="27"/>
      <c r="DPH467" s="27"/>
      <c r="DPI467" s="27"/>
      <c r="DPJ467" s="27"/>
      <c r="DPK467" s="27"/>
      <c r="DPL467" s="27"/>
      <c r="DPM467" s="27"/>
      <c r="DPN467" s="27"/>
      <c r="DPO467" s="27"/>
      <c r="DPP467" s="27"/>
      <c r="DPS467" s="27"/>
      <c r="DPT467" s="27"/>
      <c r="DPU467" s="27"/>
      <c r="DPV467" s="27"/>
      <c r="DPW467" s="27"/>
      <c r="DPX467" s="27"/>
      <c r="DPY467" s="27"/>
      <c r="DPZ467" s="27"/>
      <c r="DQA467" s="27"/>
      <c r="DQB467" s="27"/>
      <c r="DQC467" s="27"/>
      <c r="DQD467" s="27"/>
      <c r="DQE467" s="27"/>
      <c r="DQF467" s="27"/>
      <c r="DQI467" s="27"/>
      <c r="DQJ467" s="27"/>
      <c r="DQK467" s="27"/>
      <c r="DQL467" s="27"/>
      <c r="DQM467" s="27"/>
      <c r="DQN467" s="27"/>
      <c r="DQO467" s="27"/>
      <c r="DQP467" s="27"/>
      <c r="DQQ467" s="27"/>
      <c r="DQR467" s="27"/>
      <c r="DQS467" s="27"/>
      <c r="DQT467" s="27"/>
      <c r="DQU467" s="27"/>
      <c r="DQV467" s="27"/>
      <c r="DQY467" s="27"/>
      <c r="DQZ467" s="27"/>
      <c r="DRA467" s="27"/>
      <c r="DRB467" s="27"/>
      <c r="DRC467" s="27"/>
      <c r="DRD467" s="27"/>
      <c r="DRE467" s="27"/>
      <c r="DRF467" s="27"/>
      <c r="DRG467" s="27"/>
      <c r="DRH467" s="27"/>
      <c r="DRI467" s="27"/>
      <c r="DRJ467" s="27"/>
      <c r="DRK467" s="27"/>
      <c r="DRL467" s="27"/>
      <c r="DRO467" s="27"/>
      <c r="DRP467" s="27"/>
      <c r="DRQ467" s="27"/>
      <c r="DRR467" s="27"/>
      <c r="DRS467" s="27"/>
      <c r="DRT467" s="27"/>
      <c r="DRU467" s="27"/>
      <c r="DRV467" s="27"/>
      <c r="DRW467" s="27"/>
      <c r="DRX467" s="27"/>
      <c r="DRY467" s="27"/>
      <c r="DRZ467" s="27"/>
      <c r="DSA467" s="27"/>
      <c r="DSB467" s="27"/>
      <c r="DSE467" s="27"/>
      <c r="DSF467" s="27"/>
      <c r="DSG467" s="27"/>
      <c r="DSH467" s="27"/>
      <c r="DSI467" s="27"/>
      <c r="DSJ467" s="27"/>
      <c r="DSK467" s="27"/>
      <c r="DSL467" s="27"/>
      <c r="DSM467" s="27"/>
      <c r="DSN467" s="27"/>
      <c r="DSO467" s="27"/>
      <c r="DSP467" s="27"/>
      <c r="DSQ467" s="27"/>
      <c r="DSR467" s="27"/>
      <c r="DSU467" s="27"/>
      <c r="DSV467" s="27"/>
      <c r="DSW467" s="27"/>
      <c r="DSX467" s="27"/>
      <c r="DSY467" s="27"/>
      <c r="DSZ467" s="27"/>
      <c r="DTA467" s="27"/>
      <c r="DTB467" s="27"/>
      <c r="DTC467" s="27"/>
      <c r="DTD467" s="27"/>
      <c r="DTE467" s="27"/>
      <c r="DTF467" s="27"/>
      <c r="DTG467" s="27"/>
      <c r="DTH467" s="27"/>
      <c r="DTK467" s="27"/>
      <c r="DTL467" s="27"/>
      <c r="DTM467" s="27"/>
      <c r="DTN467" s="27"/>
      <c r="DTO467" s="27"/>
      <c r="DTP467" s="27"/>
      <c r="DTQ467" s="27"/>
      <c r="DTR467" s="27"/>
      <c r="DTS467" s="27"/>
      <c r="DTT467" s="27"/>
      <c r="DTU467" s="27"/>
      <c r="DTV467" s="27"/>
      <c r="DTW467" s="27"/>
      <c r="DTX467" s="27"/>
      <c r="DUA467" s="27"/>
      <c r="DUB467" s="27"/>
      <c r="DUC467" s="27"/>
      <c r="DUD467" s="27"/>
      <c r="DUE467" s="27"/>
      <c r="DUF467" s="27"/>
      <c r="DUG467" s="27"/>
      <c r="DUH467" s="27"/>
      <c r="DUI467" s="27"/>
      <c r="DUJ467" s="27"/>
      <c r="DUK467" s="27"/>
      <c r="DUL467" s="27"/>
      <c r="DUM467" s="27"/>
      <c r="DUN467" s="27"/>
      <c r="DUQ467" s="27"/>
      <c r="DUR467" s="27"/>
      <c r="DUS467" s="27"/>
      <c r="DUT467" s="27"/>
      <c r="DUU467" s="27"/>
      <c r="DUV467" s="27"/>
      <c r="DUW467" s="27"/>
      <c r="DUX467" s="27"/>
      <c r="DUY467" s="27"/>
      <c r="DUZ467" s="27"/>
      <c r="DVA467" s="27"/>
      <c r="DVB467" s="27"/>
      <c r="DVC467" s="27"/>
      <c r="DVD467" s="27"/>
      <c r="DVG467" s="27"/>
      <c r="DVH467" s="27"/>
      <c r="DVI467" s="27"/>
      <c r="DVJ467" s="27"/>
      <c r="DVK467" s="27"/>
      <c r="DVL467" s="27"/>
      <c r="DVM467" s="27"/>
      <c r="DVN467" s="27"/>
      <c r="DVO467" s="27"/>
      <c r="DVP467" s="27"/>
      <c r="DVQ467" s="27"/>
      <c r="DVR467" s="27"/>
      <c r="DVS467" s="27"/>
      <c r="DVT467" s="27"/>
      <c r="DVW467" s="27"/>
      <c r="DVX467" s="27"/>
      <c r="DVY467" s="27"/>
      <c r="DVZ467" s="27"/>
      <c r="DWA467" s="27"/>
      <c r="DWB467" s="27"/>
      <c r="DWC467" s="27"/>
      <c r="DWD467" s="27"/>
      <c r="DWE467" s="27"/>
      <c r="DWF467" s="27"/>
      <c r="DWG467" s="27"/>
      <c r="DWH467" s="27"/>
      <c r="DWI467" s="27"/>
      <c r="DWJ467" s="27"/>
      <c r="DWM467" s="27"/>
      <c r="DWN467" s="27"/>
      <c r="DWO467" s="27"/>
      <c r="DWP467" s="27"/>
      <c r="DWQ467" s="27"/>
      <c r="DWR467" s="27"/>
      <c r="DWS467" s="27"/>
      <c r="DWT467" s="27"/>
      <c r="DWU467" s="27"/>
      <c r="DWV467" s="27"/>
      <c r="DWW467" s="27"/>
      <c r="DWX467" s="27"/>
      <c r="DWY467" s="27"/>
      <c r="DWZ467" s="27"/>
      <c r="DXC467" s="27"/>
      <c r="DXD467" s="27"/>
      <c r="DXE467" s="27"/>
      <c r="DXF467" s="27"/>
      <c r="DXG467" s="27"/>
      <c r="DXH467" s="27"/>
      <c r="DXI467" s="27"/>
      <c r="DXJ467" s="27"/>
      <c r="DXK467" s="27"/>
      <c r="DXL467" s="27"/>
      <c r="DXM467" s="27"/>
      <c r="DXN467" s="27"/>
      <c r="DXO467" s="27"/>
      <c r="DXP467" s="27"/>
      <c r="DXS467" s="27"/>
      <c r="DXT467" s="27"/>
      <c r="DXU467" s="27"/>
      <c r="DXV467" s="27"/>
      <c r="DXW467" s="27"/>
      <c r="DXX467" s="27"/>
      <c r="DXY467" s="27"/>
      <c r="DXZ467" s="27"/>
      <c r="DYA467" s="27"/>
      <c r="DYB467" s="27"/>
      <c r="DYC467" s="27"/>
      <c r="DYD467" s="27"/>
      <c r="DYE467" s="27"/>
      <c r="DYF467" s="27"/>
      <c r="DYI467" s="27"/>
      <c r="DYJ467" s="27"/>
      <c r="DYK467" s="27"/>
      <c r="DYL467" s="27"/>
      <c r="DYM467" s="27"/>
      <c r="DYN467" s="27"/>
      <c r="DYO467" s="27"/>
      <c r="DYP467" s="27"/>
      <c r="DYQ467" s="27"/>
      <c r="DYR467" s="27"/>
      <c r="DYS467" s="27"/>
      <c r="DYT467" s="27"/>
      <c r="DYU467" s="27"/>
      <c r="DYV467" s="27"/>
      <c r="DYY467" s="27"/>
      <c r="DYZ467" s="27"/>
      <c r="DZA467" s="27"/>
      <c r="DZB467" s="27"/>
      <c r="DZC467" s="27"/>
      <c r="DZD467" s="27"/>
      <c r="DZE467" s="27"/>
      <c r="DZF467" s="27"/>
      <c r="DZG467" s="27"/>
      <c r="DZH467" s="27"/>
      <c r="DZI467" s="27"/>
      <c r="DZJ467" s="27"/>
      <c r="DZK467" s="27"/>
      <c r="DZL467" s="27"/>
      <c r="DZO467" s="27"/>
      <c r="DZP467" s="27"/>
      <c r="DZQ467" s="27"/>
      <c r="DZR467" s="27"/>
      <c r="DZS467" s="27"/>
      <c r="DZT467" s="27"/>
      <c r="DZU467" s="27"/>
      <c r="DZV467" s="27"/>
      <c r="DZW467" s="27"/>
      <c r="DZX467" s="27"/>
      <c r="DZY467" s="27"/>
      <c r="DZZ467" s="27"/>
      <c r="EAA467" s="27"/>
      <c r="EAB467" s="27"/>
      <c r="EAE467" s="27"/>
      <c r="EAF467" s="27"/>
      <c r="EAG467" s="27"/>
      <c r="EAH467" s="27"/>
      <c r="EAI467" s="27"/>
      <c r="EAJ467" s="27"/>
      <c r="EAK467" s="27"/>
      <c r="EAL467" s="27"/>
      <c r="EAM467" s="27"/>
      <c r="EAN467" s="27"/>
      <c r="EAO467" s="27"/>
      <c r="EAP467" s="27"/>
      <c r="EAQ467" s="27"/>
      <c r="EAR467" s="27"/>
      <c r="EAU467" s="27"/>
      <c r="EAV467" s="27"/>
      <c r="EAW467" s="27"/>
      <c r="EAX467" s="27"/>
      <c r="EAY467" s="27"/>
      <c r="EAZ467" s="27"/>
      <c r="EBA467" s="27"/>
      <c r="EBB467" s="27"/>
      <c r="EBC467" s="27"/>
      <c r="EBD467" s="27"/>
      <c r="EBE467" s="27"/>
      <c r="EBF467" s="27"/>
      <c r="EBG467" s="27"/>
      <c r="EBH467" s="27"/>
      <c r="EBK467" s="27"/>
      <c r="EBL467" s="27"/>
      <c r="EBM467" s="27"/>
      <c r="EBN467" s="27"/>
      <c r="EBO467" s="27"/>
      <c r="EBP467" s="27"/>
      <c r="EBQ467" s="27"/>
      <c r="EBR467" s="27"/>
      <c r="EBS467" s="27"/>
      <c r="EBT467" s="27"/>
      <c r="EBU467" s="27"/>
      <c r="EBV467" s="27"/>
      <c r="EBW467" s="27"/>
      <c r="EBX467" s="27"/>
      <c r="ECA467" s="27"/>
      <c r="ECB467" s="27"/>
      <c r="ECC467" s="27"/>
      <c r="ECD467" s="27"/>
      <c r="ECE467" s="27"/>
      <c r="ECF467" s="27"/>
      <c r="ECG467" s="27"/>
      <c r="ECH467" s="27"/>
      <c r="ECI467" s="27"/>
      <c r="ECJ467" s="27"/>
      <c r="ECK467" s="27"/>
      <c r="ECL467" s="27"/>
      <c r="ECM467" s="27"/>
      <c r="ECN467" s="27"/>
      <c r="ECQ467" s="27"/>
      <c r="ECR467" s="27"/>
      <c r="ECS467" s="27"/>
      <c r="ECT467" s="27"/>
      <c r="ECU467" s="27"/>
      <c r="ECV467" s="27"/>
      <c r="ECW467" s="27"/>
      <c r="ECX467" s="27"/>
      <c r="ECY467" s="27"/>
      <c r="ECZ467" s="27"/>
      <c r="EDA467" s="27"/>
      <c r="EDB467" s="27"/>
      <c r="EDC467" s="27"/>
      <c r="EDD467" s="27"/>
      <c r="EDG467" s="27"/>
      <c r="EDH467" s="27"/>
      <c r="EDI467" s="27"/>
      <c r="EDJ467" s="27"/>
      <c r="EDK467" s="27"/>
      <c r="EDL467" s="27"/>
      <c r="EDM467" s="27"/>
      <c r="EDN467" s="27"/>
      <c r="EDO467" s="27"/>
      <c r="EDP467" s="27"/>
      <c r="EDQ467" s="27"/>
      <c r="EDR467" s="27"/>
      <c r="EDS467" s="27"/>
      <c r="EDT467" s="27"/>
      <c r="EDW467" s="27"/>
      <c r="EDX467" s="27"/>
      <c r="EDY467" s="27"/>
      <c r="EDZ467" s="27"/>
      <c r="EEA467" s="27"/>
      <c r="EEB467" s="27"/>
      <c r="EEC467" s="27"/>
      <c r="EED467" s="27"/>
      <c r="EEE467" s="27"/>
      <c r="EEF467" s="27"/>
      <c r="EEG467" s="27"/>
      <c r="EEH467" s="27"/>
      <c r="EEI467" s="27"/>
      <c r="EEJ467" s="27"/>
      <c r="EEM467" s="27"/>
      <c r="EEN467" s="27"/>
      <c r="EEO467" s="27"/>
      <c r="EEP467" s="27"/>
      <c r="EEQ467" s="27"/>
      <c r="EER467" s="27"/>
      <c r="EES467" s="27"/>
      <c r="EET467" s="27"/>
      <c r="EEU467" s="27"/>
      <c r="EEV467" s="27"/>
      <c r="EEW467" s="27"/>
      <c r="EEX467" s="27"/>
      <c r="EEY467" s="27"/>
      <c r="EEZ467" s="27"/>
      <c r="EFC467" s="27"/>
      <c r="EFD467" s="27"/>
      <c r="EFE467" s="27"/>
      <c r="EFF467" s="27"/>
      <c r="EFG467" s="27"/>
      <c r="EFH467" s="27"/>
      <c r="EFI467" s="27"/>
      <c r="EFJ467" s="27"/>
      <c r="EFK467" s="27"/>
      <c r="EFL467" s="27"/>
      <c r="EFM467" s="27"/>
      <c r="EFN467" s="27"/>
      <c r="EFO467" s="27"/>
      <c r="EFP467" s="27"/>
      <c r="EFS467" s="27"/>
      <c r="EFT467" s="27"/>
      <c r="EFU467" s="27"/>
      <c r="EFV467" s="27"/>
      <c r="EFW467" s="27"/>
      <c r="EFX467" s="27"/>
      <c r="EFY467" s="27"/>
      <c r="EFZ467" s="27"/>
      <c r="EGA467" s="27"/>
      <c r="EGB467" s="27"/>
      <c r="EGC467" s="27"/>
      <c r="EGD467" s="27"/>
      <c r="EGE467" s="27"/>
      <c r="EGF467" s="27"/>
      <c r="EGI467" s="27"/>
      <c r="EGJ467" s="27"/>
      <c r="EGK467" s="27"/>
      <c r="EGL467" s="27"/>
      <c r="EGM467" s="27"/>
      <c r="EGN467" s="27"/>
      <c r="EGO467" s="27"/>
      <c r="EGP467" s="27"/>
      <c r="EGQ467" s="27"/>
      <c r="EGR467" s="27"/>
      <c r="EGS467" s="27"/>
      <c r="EGT467" s="27"/>
      <c r="EGU467" s="27"/>
      <c r="EGV467" s="27"/>
      <c r="EGY467" s="27"/>
      <c r="EGZ467" s="27"/>
      <c r="EHA467" s="27"/>
      <c r="EHB467" s="27"/>
      <c r="EHC467" s="27"/>
      <c r="EHD467" s="27"/>
      <c r="EHE467" s="27"/>
      <c r="EHF467" s="27"/>
      <c r="EHG467" s="27"/>
      <c r="EHH467" s="27"/>
      <c r="EHI467" s="27"/>
      <c r="EHJ467" s="27"/>
      <c r="EHK467" s="27"/>
      <c r="EHL467" s="27"/>
      <c r="EHO467" s="27"/>
      <c r="EHP467" s="27"/>
      <c r="EHQ467" s="27"/>
      <c r="EHR467" s="27"/>
      <c r="EHS467" s="27"/>
      <c r="EHT467" s="27"/>
      <c r="EHU467" s="27"/>
      <c r="EHV467" s="27"/>
      <c r="EHW467" s="27"/>
      <c r="EHX467" s="27"/>
      <c r="EHY467" s="27"/>
      <c r="EHZ467" s="27"/>
      <c r="EIA467" s="27"/>
      <c r="EIB467" s="27"/>
      <c r="EIE467" s="27"/>
      <c r="EIF467" s="27"/>
      <c r="EIG467" s="27"/>
      <c r="EIH467" s="27"/>
      <c r="EII467" s="27"/>
      <c r="EIJ467" s="27"/>
      <c r="EIK467" s="27"/>
      <c r="EIL467" s="27"/>
      <c r="EIM467" s="27"/>
      <c r="EIN467" s="27"/>
      <c r="EIO467" s="27"/>
      <c r="EIP467" s="27"/>
      <c r="EIQ467" s="27"/>
      <c r="EIR467" s="27"/>
      <c r="EIU467" s="27"/>
      <c r="EIV467" s="27"/>
      <c r="EIW467" s="27"/>
      <c r="EIX467" s="27"/>
      <c r="EIY467" s="27"/>
      <c r="EIZ467" s="27"/>
      <c r="EJA467" s="27"/>
      <c r="EJB467" s="27"/>
      <c r="EJC467" s="27"/>
      <c r="EJD467" s="27"/>
      <c r="EJE467" s="27"/>
      <c r="EJF467" s="27"/>
      <c r="EJG467" s="27"/>
      <c r="EJH467" s="27"/>
      <c r="EJK467" s="27"/>
      <c r="EJL467" s="27"/>
      <c r="EJM467" s="27"/>
      <c r="EJN467" s="27"/>
      <c r="EJO467" s="27"/>
      <c r="EJP467" s="27"/>
      <c r="EJQ467" s="27"/>
      <c r="EJR467" s="27"/>
      <c r="EJS467" s="27"/>
      <c r="EJT467" s="27"/>
      <c r="EJU467" s="27"/>
      <c r="EJV467" s="27"/>
      <c r="EJW467" s="27"/>
      <c r="EJX467" s="27"/>
      <c r="EKA467" s="27"/>
      <c r="EKB467" s="27"/>
      <c r="EKC467" s="27"/>
      <c r="EKD467" s="27"/>
      <c r="EKE467" s="27"/>
      <c r="EKF467" s="27"/>
      <c r="EKG467" s="27"/>
      <c r="EKH467" s="27"/>
      <c r="EKI467" s="27"/>
      <c r="EKJ467" s="27"/>
      <c r="EKK467" s="27"/>
      <c r="EKL467" s="27"/>
      <c r="EKM467" s="27"/>
      <c r="EKN467" s="27"/>
      <c r="EKQ467" s="27"/>
      <c r="EKR467" s="27"/>
      <c r="EKS467" s="27"/>
      <c r="EKT467" s="27"/>
      <c r="EKU467" s="27"/>
      <c r="EKV467" s="27"/>
      <c r="EKW467" s="27"/>
      <c r="EKX467" s="27"/>
      <c r="EKY467" s="27"/>
      <c r="EKZ467" s="27"/>
      <c r="ELA467" s="27"/>
      <c r="ELB467" s="27"/>
      <c r="ELC467" s="27"/>
      <c r="ELD467" s="27"/>
      <c r="ELG467" s="27"/>
      <c r="ELH467" s="27"/>
      <c r="ELI467" s="27"/>
      <c r="ELJ467" s="27"/>
      <c r="ELK467" s="27"/>
      <c r="ELL467" s="27"/>
      <c r="ELM467" s="27"/>
      <c r="ELN467" s="27"/>
      <c r="ELO467" s="27"/>
      <c r="ELP467" s="27"/>
      <c r="ELQ467" s="27"/>
      <c r="ELR467" s="27"/>
      <c r="ELS467" s="27"/>
      <c r="ELT467" s="27"/>
      <c r="ELW467" s="27"/>
      <c r="ELX467" s="27"/>
      <c r="ELY467" s="27"/>
      <c r="ELZ467" s="27"/>
      <c r="EMA467" s="27"/>
      <c r="EMB467" s="27"/>
      <c r="EMC467" s="27"/>
      <c r="EMD467" s="27"/>
      <c r="EME467" s="27"/>
      <c r="EMF467" s="27"/>
      <c r="EMG467" s="27"/>
      <c r="EMH467" s="27"/>
      <c r="EMI467" s="27"/>
      <c r="EMJ467" s="27"/>
      <c r="EMM467" s="27"/>
      <c r="EMN467" s="27"/>
      <c r="EMO467" s="27"/>
      <c r="EMP467" s="27"/>
      <c r="EMQ467" s="27"/>
      <c r="EMR467" s="27"/>
      <c r="EMS467" s="27"/>
      <c r="EMT467" s="27"/>
      <c r="EMU467" s="27"/>
      <c r="EMV467" s="27"/>
      <c r="EMW467" s="27"/>
      <c r="EMX467" s="27"/>
      <c r="EMY467" s="27"/>
      <c r="EMZ467" s="27"/>
      <c r="ENC467" s="27"/>
      <c r="END467" s="27"/>
      <c r="ENE467" s="27"/>
      <c r="ENF467" s="27"/>
      <c r="ENG467" s="27"/>
      <c r="ENH467" s="27"/>
      <c r="ENI467" s="27"/>
      <c r="ENJ467" s="27"/>
      <c r="ENK467" s="27"/>
      <c r="ENL467" s="27"/>
      <c r="ENM467" s="27"/>
      <c r="ENN467" s="27"/>
      <c r="ENO467" s="27"/>
      <c r="ENP467" s="27"/>
      <c r="ENS467" s="27"/>
      <c r="ENT467" s="27"/>
      <c r="ENU467" s="27"/>
      <c r="ENV467" s="27"/>
      <c r="ENW467" s="27"/>
      <c r="ENX467" s="27"/>
      <c r="ENY467" s="27"/>
      <c r="ENZ467" s="27"/>
      <c r="EOA467" s="27"/>
      <c r="EOB467" s="27"/>
      <c r="EOC467" s="27"/>
      <c r="EOD467" s="27"/>
      <c r="EOE467" s="27"/>
      <c r="EOF467" s="27"/>
      <c r="EOI467" s="27"/>
      <c r="EOJ467" s="27"/>
      <c r="EOK467" s="27"/>
      <c r="EOL467" s="27"/>
      <c r="EOM467" s="27"/>
      <c r="EON467" s="27"/>
      <c r="EOO467" s="27"/>
      <c r="EOP467" s="27"/>
      <c r="EOQ467" s="27"/>
      <c r="EOR467" s="27"/>
      <c r="EOS467" s="27"/>
      <c r="EOT467" s="27"/>
      <c r="EOU467" s="27"/>
      <c r="EOV467" s="27"/>
      <c r="EOY467" s="27"/>
      <c r="EOZ467" s="27"/>
      <c r="EPA467" s="27"/>
      <c r="EPB467" s="27"/>
      <c r="EPC467" s="27"/>
      <c r="EPD467" s="27"/>
      <c r="EPE467" s="27"/>
      <c r="EPF467" s="27"/>
      <c r="EPG467" s="27"/>
      <c r="EPH467" s="27"/>
      <c r="EPI467" s="27"/>
      <c r="EPJ467" s="27"/>
      <c r="EPK467" s="27"/>
      <c r="EPL467" s="27"/>
      <c r="EPO467" s="27"/>
      <c r="EPP467" s="27"/>
      <c r="EPQ467" s="27"/>
      <c r="EPR467" s="27"/>
      <c r="EPS467" s="27"/>
      <c r="EPT467" s="27"/>
      <c r="EPU467" s="27"/>
      <c r="EPV467" s="27"/>
      <c r="EPW467" s="27"/>
      <c r="EPX467" s="27"/>
      <c r="EPY467" s="27"/>
      <c r="EPZ467" s="27"/>
      <c r="EQA467" s="27"/>
      <c r="EQB467" s="27"/>
      <c r="EQE467" s="27"/>
      <c r="EQF467" s="27"/>
      <c r="EQG467" s="27"/>
      <c r="EQH467" s="27"/>
      <c r="EQI467" s="27"/>
      <c r="EQJ467" s="27"/>
      <c r="EQK467" s="27"/>
      <c r="EQL467" s="27"/>
      <c r="EQM467" s="27"/>
      <c r="EQN467" s="27"/>
      <c r="EQO467" s="27"/>
      <c r="EQP467" s="27"/>
      <c r="EQQ467" s="27"/>
      <c r="EQR467" s="27"/>
      <c r="EQU467" s="27"/>
      <c r="EQV467" s="27"/>
      <c r="EQW467" s="27"/>
      <c r="EQX467" s="27"/>
      <c r="EQY467" s="27"/>
      <c r="EQZ467" s="27"/>
      <c r="ERA467" s="27"/>
      <c r="ERB467" s="27"/>
      <c r="ERC467" s="27"/>
      <c r="ERD467" s="27"/>
      <c r="ERE467" s="27"/>
      <c r="ERF467" s="27"/>
      <c r="ERG467" s="27"/>
      <c r="ERH467" s="27"/>
      <c r="ERK467" s="27"/>
      <c r="ERL467" s="27"/>
      <c r="ERM467" s="27"/>
      <c r="ERN467" s="27"/>
      <c r="ERO467" s="27"/>
      <c r="ERP467" s="27"/>
      <c r="ERQ467" s="27"/>
      <c r="ERR467" s="27"/>
      <c r="ERS467" s="27"/>
      <c r="ERT467" s="27"/>
      <c r="ERU467" s="27"/>
      <c r="ERV467" s="27"/>
      <c r="ERW467" s="27"/>
      <c r="ERX467" s="27"/>
      <c r="ESA467" s="27"/>
      <c r="ESB467" s="27"/>
      <c r="ESC467" s="27"/>
      <c r="ESD467" s="27"/>
      <c r="ESE467" s="27"/>
      <c r="ESF467" s="27"/>
      <c r="ESG467" s="27"/>
      <c r="ESH467" s="27"/>
      <c r="ESI467" s="27"/>
      <c r="ESJ467" s="27"/>
      <c r="ESK467" s="27"/>
      <c r="ESL467" s="27"/>
      <c r="ESM467" s="27"/>
      <c r="ESN467" s="27"/>
      <c r="ESQ467" s="27"/>
      <c r="ESR467" s="27"/>
      <c r="ESS467" s="27"/>
      <c r="EST467" s="27"/>
      <c r="ESU467" s="27"/>
      <c r="ESV467" s="27"/>
      <c r="ESW467" s="27"/>
      <c r="ESX467" s="27"/>
      <c r="ESY467" s="27"/>
      <c r="ESZ467" s="27"/>
      <c r="ETA467" s="27"/>
      <c r="ETB467" s="27"/>
      <c r="ETC467" s="27"/>
      <c r="ETD467" s="27"/>
      <c r="ETG467" s="27"/>
      <c r="ETH467" s="27"/>
      <c r="ETI467" s="27"/>
      <c r="ETJ467" s="27"/>
      <c r="ETK467" s="27"/>
      <c r="ETL467" s="27"/>
      <c r="ETM467" s="27"/>
      <c r="ETN467" s="27"/>
      <c r="ETO467" s="27"/>
      <c r="ETP467" s="27"/>
      <c r="ETQ467" s="27"/>
      <c r="ETR467" s="27"/>
      <c r="ETS467" s="27"/>
      <c r="ETT467" s="27"/>
      <c r="ETW467" s="27"/>
      <c r="ETX467" s="27"/>
      <c r="ETY467" s="27"/>
      <c r="ETZ467" s="27"/>
      <c r="EUA467" s="27"/>
      <c r="EUB467" s="27"/>
      <c r="EUC467" s="27"/>
      <c r="EUD467" s="27"/>
      <c r="EUE467" s="27"/>
      <c r="EUF467" s="27"/>
      <c r="EUG467" s="27"/>
      <c r="EUH467" s="27"/>
      <c r="EUI467" s="27"/>
      <c r="EUJ467" s="27"/>
      <c r="EUM467" s="27"/>
      <c r="EUN467" s="27"/>
      <c r="EUO467" s="27"/>
      <c r="EUP467" s="27"/>
      <c r="EUQ467" s="27"/>
      <c r="EUR467" s="27"/>
      <c r="EUS467" s="27"/>
      <c r="EUT467" s="27"/>
      <c r="EUU467" s="27"/>
      <c r="EUV467" s="27"/>
      <c r="EUW467" s="27"/>
      <c r="EUX467" s="27"/>
      <c r="EUY467" s="27"/>
      <c r="EUZ467" s="27"/>
      <c r="EVC467" s="27"/>
      <c r="EVD467" s="27"/>
      <c r="EVE467" s="27"/>
      <c r="EVF467" s="27"/>
      <c r="EVG467" s="27"/>
      <c r="EVH467" s="27"/>
      <c r="EVI467" s="27"/>
      <c r="EVJ467" s="27"/>
      <c r="EVK467" s="27"/>
      <c r="EVL467" s="27"/>
      <c r="EVM467" s="27"/>
      <c r="EVN467" s="27"/>
      <c r="EVO467" s="27"/>
      <c r="EVP467" s="27"/>
      <c r="EVS467" s="27"/>
      <c r="EVT467" s="27"/>
      <c r="EVU467" s="27"/>
      <c r="EVV467" s="27"/>
      <c r="EVW467" s="27"/>
      <c r="EVX467" s="27"/>
      <c r="EVY467" s="27"/>
      <c r="EVZ467" s="27"/>
      <c r="EWA467" s="27"/>
      <c r="EWB467" s="27"/>
      <c r="EWC467" s="27"/>
      <c r="EWD467" s="27"/>
      <c r="EWE467" s="27"/>
      <c r="EWF467" s="27"/>
      <c r="EWI467" s="27"/>
      <c r="EWJ467" s="27"/>
      <c r="EWK467" s="27"/>
      <c r="EWL467" s="27"/>
      <c r="EWM467" s="27"/>
      <c r="EWN467" s="27"/>
      <c r="EWO467" s="27"/>
      <c r="EWP467" s="27"/>
      <c r="EWQ467" s="27"/>
      <c r="EWR467" s="27"/>
      <c r="EWS467" s="27"/>
      <c r="EWT467" s="27"/>
      <c r="EWU467" s="27"/>
      <c r="EWV467" s="27"/>
      <c r="EWY467" s="27"/>
      <c r="EWZ467" s="27"/>
      <c r="EXA467" s="27"/>
      <c r="EXB467" s="27"/>
      <c r="EXC467" s="27"/>
      <c r="EXD467" s="27"/>
      <c r="EXE467" s="27"/>
      <c r="EXF467" s="27"/>
      <c r="EXG467" s="27"/>
      <c r="EXH467" s="27"/>
      <c r="EXI467" s="27"/>
      <c r="EXJ467" s="27"/>
      <c r="EXK467" s="27"/>
      <c r="EXL467" s="27"/>
      <c r="EXO467" s="27"/>
      <c r="EXP467" s="27"/>
      <c r="EXQ467" s="27"/>
      <c r="EXR467" s="27"/>
      <c r="EXS467" s="27"/>
      <c r="EXT467" s="27"/>
      <c r="EXU467" s="27"/>
      <c r="EXV467" s="27"/>
      <c r="EXW467" s="27"/>
      <c r="EXX467" s="27"/>
      <c r="EXY467" s="27"/>
      <c r="EXZ467" s="27"/>
      <c r="EYA467" s="27"/>
      <c r="EYB467" s="27"/>
      <c r="EYE467" s="27"/>
      <c r="EYF467" s="27"/>
      <c r="EYG467" s="27"/>
      <c r="EYH467" s="27"/>
      <c r="EYI467" s="27"/>
      <c r="EYJ467" s="27"/>
      <c r="EYK467" s="27"/>
      <c r="EYL467" s="27"/>
      <c r="EYM467" s="27"/>
      <c r="EYN467" s="27"/>
      <c r="EYO467" s="27"/>
      <c r="EYP467" s="27"/>
      <c r="EYQ467" s="27"/>
      <c r="EYR467" s="27"/>
      <c r="EYU467" s="27"/>
      <c r="EYV467" s="27"/>
      <c r="EYW467" s="27"/>
      <c r="EYX467" s="27"/>
      <c r="EYY467" s="27"/>
      <c r="EYZ467" s="27"/>
      <c r="EZA467" s="27"/>
      <c r="EZB467" s="27"/>
      <c r="EZC467" s="27"/>
      <c r="EZD467" s="27"/>
      <c r="EZE467" s="27"/>
      <c r="EZF467" s="27"/>
      <c r="EZG467" s="27"/>
      <c r="EZH467" s="27"/>
      <c r="EZK467" s="27"/>
      <c r="EZL467" s="27"/>
      <c r="EZM467" s="27"/>
      <c r="EZN467" s="27"/>
      <c r="EZO467" s="27"/>
      <c r="EZP467" s="27"/>
      <c r="EZQ467" s="27"/>
      <c r="EZR467" s="27"/>
      <c r="EZS467" s="27"/>
      <c r="EZT467" s="27"/>
      <c r="EZU467" s="27"/>
      <c r="EZV467" s="27"/>
      <c r="EZW467" s="27"/>
      <c r="EZX467" s="27"/>
      <c r="FAA467" s="27"/>
      <c r="FAB467" s="27"/>
      <c r="FAC467" s="27"/>
      <c r="FAD467" s="27"/>
      <c r="FAE467" s="27"/>
      <c r="FAF467" s="27"/>
      <c r="FAG467" s="27"/>
      <c r="FAH467" s="27"/>
      <c r="FAI467" s="27"/>
      <c r="FAJ467" s="27"/>
      <c r="FAK467" s="27"/>
      <c r="FAL467" s="27"/>
      <c r="FAM467" s="27"/>
      <c r="FAN467" s="27"/>
      <c r="FAQ467" s="27"/>
      <c r="FAR467" s="27"/>
      <c r="FAS467" s="27"/>
      <c r="FAT467" s="27"/>
      <c r="FAU467" s="27"/>
      <c r="FAV467" s="27"/>
      <c r="FAW467" s="27"/>
      <c r="FAX467" s="27"/>
      <c r="FAY467" s="27"/>
      <c r="FAZ467" s="27"/>
      <c r="FBA467" s="27"/>
      <c r="FBB467" s="27"/>
      <c r="FBC467" s="27"/>
      <c r="FBD467" s="27"/>
      <c r="FBG467" s="27"/>
      <c r="FBH467" s="27"/>
      <c r="FBI467" s="27"/>
      <c r="FBJ467" s="27"/>
      <c r="FBK467" s="27"/>
      <c r="FBL467" s="27"/>
      <c r="FBM467" s="27"/>
      <c r="FBN467" s="27"/>
      <c r="FBO467" s="27"/>
      <c r="FBP467" s="27"/>
      <c r="FBQ467" s="27"/>
      <c r="FBR467" s="27"/>
      <c r="FBS467" s="27"/>
      <c r="FBT467" s="27"/>
      <c r="FBW467" s="27"/>
      <c r="FBX467" s="27"/>
      <c r="FBY467" s="27"/>
      <c r="FBZ467" s="27"/>
      <c r="FCA467" s="27"/>
      <c r="FCB467" s="27"/>
      <c r="FCC467" s="27"/>
      <c r="FCD467" s="27"/>
      <c r="FCE467" s="27"/>
      <c r="FCF467" s="27"/>
      <c r="FCG467" s="27"/>
      <c r="FCH467" s="27"/>
      <c r="FCI467" s="27"/>
      <c r="FCJ467" s="27"/>
      <c r="FCM467" s="27"/>
      <c r="FCN467" s="27"/>
      <c r="FCO467" s="27"/>
      <c r="FCP467" s="27"/>
      <c r="FCQ467" s="27"/>
      <c r="FCR467" s="27"/>
      <c r="FCS467" s="27"/>
      <c r="FCT467" s="27"/>
      <c r="FCU467" s="27"/>
      <c r="FCV467" s="27"/>
      <c r="FCW467" s="27"/>
      <c r="FCX467" s="27"/>
      <c r="FCY467" s="27"/>
      <c r="FCZ467" s="27"/>
      <c r="FDC467" s="27"/>
      <c r="FDD467" s="27"/>
      <c r="FDE467" s="27"/>
      <c r="FDF467" s="27"/>
      <c r="FDG467" s="27"/>
      <c r="FDH467" s="27"/>
      <c r="FDI467" s="27"/>
      <c r="FDJ467" s="27"/>
      <c r="FDK467" s="27"/>
      <c r="FDL467" s="27"/>
      <c r="FDM467" s="27"/>
      <c r="FDN467" s="27"/>
      <c r="FDO467" s="27"/>
      <c r="FDP467" s="27"/>
      <c r="FDS467" s="27"/>
      <c r="FDT467" s="27"/>
      <c r="FDU467" s="27"/>
      <c r="FDV467" s="27"/>
      <c r="FDW467" s="27"/>
      <c r="FDX467" s="27"/>
      <c r="FDY467" s="27"/>
      <c r="FDZ467" s="27"/>
      <c r="FEA467" s="27"/>
      <c r="FEB467" s="27"/>
      <c r="FEC467" s="27"/>
      <c r="FED467" s="27"/>
      <c r="FEE467" s="27"/>
      <c r="FEF467" s="27"/>
      <c r="FEI467" s="27"/>
      <c r="FEJ467" s="27"/>
      <c r="FEK467" s="27"/>
      <c r="FEL467" s="27"/>
      <c r="FEM467" s="27"/>
      <c r="FEN467" s="27"/>
      <c r="FEO467" s="27"/>
      <c r="FEP467" s="27"/>
      <c r="FEQ467" s="27"/>
      <c r="FER467" s="27"/>
      <c r="FES467" s="27"/>
      <c r="FET467" s="27"/>
      <c r="FEU467" s="27"/>
      <c r="FEV467" s="27"/>
      <c r="FEY467" s="27"/>
      <c r="FEZ467" s="27"/>
      <c r="FFA467" s="27"/>
      <c r="FFB467" s="27"/>
      <c r="FFC467" s="27"/>
      <c r="FFD467" s="27"/>
      <c r="FFE467" s="27"/>
      <c r="FFF467" s="27"/>
      <c r="FFG467" s="27"/>
      <c r="FFH467" s="27"/>
      <c r="FFI467" s="27"/>
      <c r="FFJ467" s="27"/>
      <c r="FFK467" s="27"/>
      <c r="FFL467" s="27"/>
      <c r="FFO467" s="27"/>
      <c r="FFP467" s="27"/>
      <c r="FFQ467" s="27"/>
      <c r="FFR467" s="27"/>
      <c r="FFS467" s="27"/>
      <c r="FFT467" s="27"/>
      <c r="FFU467" s="27"/>
      <c r="FFV467" s="27"/>
      <c r="FFW467" s="27"/>
      <c r="FFX467" s="27"/>
      <c r="FFY467" s="27"/>
      <c r="FFZ467" s="27"/>
      <c r="FGA467" s="27"/>
      <c r="FGB467" s="27"/>
      <c r="FGE467" s="27"/>
      <c r="FGF467" s="27"/>
      <c r="FGG467" s="27"/>
      <c r="FGH467" s="27"/>
      <c r="FGI467" s="27"/>
      <c r="FGJ467" s="27"/>
      <c r="FGK467" s="27"/>
      <c r="FGL467" s="27"/>
      <c r="FGM467" s="27"/>
      <c r="FGN467" s="27"/>
      <c r="FGO467" s="27"/>
      <c r="FGP467" s="27"/>
      <c r="FGQ467" s="27"/>
      <c r="FGR467" s="27"/>
      <c r="FGU467" s="27"/>
      <c r="FGV467" s="27"/>
      <c r="FGW467" s="27"/>
      <c r="FGX467" s="27"/>
      <c r="FGY467" s="27"/>
      <c r="FGZ467" s="27"/>
      <c r="FHA467" s="27"/>
      <c r="FHB467" s="27"/>
      <c r="FHC467" s="27"/>
      <c r="FHD467" s="27"/>
      <c r="FHE467" s="27"/>
      <c r="FHF467" s="27"/>
      <c r="FHG467" s="27"/>
      <c r="FHH467" s="27"/>
      <c r="FHK467" s="27"/>
      <c r="FHL467" s="27"/>
      <c r="FHM467" s="27"/>
      <c r="FHN467" s="27"/>
      <c r="FHO467" s="27"/>
      <c r="FHP467" s="27"/>
      <c r="FHQ467" s="27"/>
      <c r="FHR467" s="27"/>
      <c r="FHS467" s="27"/>
      <c r="FHT467" s="27"/>
      <c r="FHU467" s="27"/>
      <c r="FHV467" s="27"/>
      <c r="FHW467" s="27"/>
      <c r="FHX467" s="27"/>
      <c r="FIA467" s="27"/>
      <c r="FIB467" s="27"/>
      <c r="FIC467" s="27"/>
      <c r="FID467" s="27"/>
      <c r="FIE467" s="27"/>
      <c r="FIF467" s="27"/>
      <c r="FIG467" s="27"/>
      <c r="FIH467" s="27"/>
      <c r="FII467" s="27"/>
      <c r="FIJ467" s="27"/>
      <c r="FIK467" s="27"/>
      <c r="FIL467" s="27"/>
      <c r="FIM467" s="27"/>
      <c r="FIN467" s="27"/>
      <c r="FIQ467" s="27"/>
      <c r="FIR467" s="27"/>
      <c r="FIS467" s="27"/>
      <c r="FIT467" s="27"/>
      <c r="FIU467" s="27"/>
      <c r="FIV467" s="27"/>
      <c r="FIW467" s="27"/>
      <c r="FIX467" s="27"/>
      <c r="FIY467" s="27"/>
      <c r="FIZ467" s="27"/>
      <c r="FJA467" s="27"/>
      <c r="FJB467" s="27"/>
      <c r="FJC467" s="27"/>
      <c r="FJD467" s="27"/>
      <c r="FJG467" s="27"/>
      <c r="FJH467" s="27"/>
      <c r="FJI467" s="27"/>
      <c r="FJJ467" s="27"/>
      <c r="FJK467" s="27"/>
      <c r="FJL467" s="27"/>
      <c r="FJM467" s="27"/>
      <c r="FJN467" s="27"/>
      <c r="FJO467" s="27"/>
      <c r="FJP467" s="27"/>
      <c r="FJQ467" s="27"/>
      <c r="FJR467" s="27"/>
      <c r="FJS467" s="27"/>
      <c r="FJT467" s="27"/>
      <c r="FJW467" s="27"/>
      <c r="FJX467" s="27"/>
      <c r="FJY467" s="27"/>
      <c r="FJZ467" s="27"/>
      <c r="FKA467" s="27"/>
      <c r="FKB467" s="27"/>
      <c r="FKC467" s="27"/>
      <c r="FKD467" s="27"/>
      <c r="FKE467" s="27"/>
      <c r="FKF467" s="27"/>
      <c r="FKG467" s="27"/>
      <c r="FKH467" s="27"/>
      <c r="FKI467" s="27"/>
      <c r="FKJ467" s="27"/>
      <c r="FKM467" s="27"/>
      <c r="FKN467" s="27"/>
      <c r="FKO467" s="27"/>
      <c r="FKP467" s="27"/>
      <c r="FKQ467" s="27"/>
      <c r="FKR467" s="27"/>
      <c r="FKS467" s="27"/>
      <c r="FKT467" s="27"/>
      <c r="FKU467" s="27"/>
      <c r="FKV467" s="27"/>
      <c r="FKW467" s="27"/>
      <c r="FKX467" s="27"/>
      <c r="FKY467" s="27"/>
      <c r="FKZ467" s="27"/>
      <c r="FLC467" s="27"/>
      <c r="FLD467" s="27"/>
      <c r="FLE467" s="27"/>
      <c r="FLF467" s="27"/>
      <c r="FLG467" s="27"/>
      <c r="FLH467" s="27"/>
      <c r="FLI467" s="27"/>
      <c r="FLJ467" s="27"/>
      <c r="FLK467" s="27"/>
      <c r="FLL467" s="27"/>
      <c r="FLM467" s="27"/>
      <c r="FLN467" s="27"/>
      <c r="FLO467" s="27"/>
      <c r="FLP467" s="27"/>
      <c r="FLS467" s="27"/>
      <c r="FLT467" s="27"/>
      <c r="FLU467" s="27"/>
      <c r="FLV467" s="27"/>
      <c r="FLW467" s="27"/>
      <c r="FLX467" s="27"/>
      <c r="FLY467" s="27"/>
      <c r="FLZ467" s="27"/>
      <c r="FMA467" s="27"/>
      <c r="FMB467" s="27"/>
      <c r="FMC467" s="27"/>
      <c r="FMD467" s="27"/>
      <c r="FME467" s="27"/>
      <c r="FMF467" s="27"/>
      <c r="FMI467" s="27"/>
      <c r="FMJ467" s="27"/>
      <c r="FMK467" s="27"/>
      <c r="FML467" s="27"/>
      <c r="FMM467" s="27"/>
      <c r="FMN467" s="27"/>
      <c r="FMO467" s="27"/>
      <c r="FMP467" s="27"/>
      <c r="FMQ467" s="27"/>
      <c r="FMR467" s="27"/>
      <c r="FMS467" s="27"/>
      <c r="FMT467" s="27"/>
      <c r="FMU467" s="27"/>
      <c r="FMV467" s="27"/>
      <c r="FMY467" s="27"/>
      <c r="FMZ467" s="27"/>
      <c r="FNA467" s="27"/>
      <c r="FNB467" s="27"/>
      <c r="FNC467" s="27"/>
      <c r="FND467" s="27"/>
      <c r="FNE467" s="27"/>
      <c r="FNF467" s="27"/>
      <c r="FNG467" s="27"/>
      <c r="FNH467" s="27"/>
      <c r="FNI467" s="27"/>
      <c r="FNJ467" s="27"/>
      <c r="FNK467" s="27"/>
      <c r="FNL467" s="27"/>
      <c r="FNO467" s="27"/>
      <c r="FNP467" s="27"/>
      <c r="FNQ467" s="27"/>
      <c r="FNR467" s="27"/>
      <c r="FNS467" s="27"/>
      <c r="FNT467" s="27"/>
      <c r="FNU467" s="27"/>
      <c r="FNV467" s="27"/>
      <c r="FNW467" s="27"/>
      <c r="FNX467" s="27"/>
      <c r="FNY467" s="27"/>
      <c r="FNZ467" s="27"/>
      <c r="FOA467" s="27"/>
      <c r="FOB467" s="27"/>
      <c r="FOE467" s="27"/>
      <c r="FOF467" s="27"/>
      <c r="FOG467" s="27"/>
      <c r="FOH467" s="27"/>
      <c r="FOI467" s="27"/>
      <c r="FOJ467" s="27"/>
      <c r="FOK467" s="27"/>
      <c r="FOL467" s="27"/>
      <c r="FOM467" s="27"/>
      <c r="FON467" s="27"/>
      <c r="FOO467" s="27"/>
      <c r="FOP467" s="27"/>
      <c r="FOQ467" s="27"/>
      <c r="FOR467" s="27"/>
      <c r="FOU467" s="27"/>
      <c r="FOV467" s="27"/>
      <c r="FOW467" s="27"/>
      <c r="FOX467" s="27"/>
      <c r="FOY467" s="27"/>
      <c r="FOZ467" s="27"/>
      <c r="FPA467" s="27"/>
      <c r="FPB467" s="27"/>
      <c r="FPC467" s="27"/>
      <c r="FPD467" s="27"/>
      <c r="FPE467" s="27"/>
      <c r="FPF467" s="27"/>
      <c r="FPG467" s="27"/>
      <c r="FPH467" s="27"/>
      <c r="FPK467" s="27"/>
      <c r="FPL467" s="27"/>
      <c r="FPM467" s="27"/>
      <c r="FPN467" s="27"/>
      <c r="FPO467" s="27"/>
      <c r="FPP467" s="27"/>
      <c r="FPQ467" s="27"/>
      <c r="FPR467" s="27"/>
      <c r="FPS467" s="27"/>
      <c r="FPT467" s="27"/>
      <c r="FPU467" s="27"/>
      <c r="FPV467" s="27"/>
      <c r="FPW467" s="27"/>
      <c r="FPX467" s="27"/>
      <c r="FQA467" s="27"/>
      <c r="FQB467" s="27"/>
      <c r="FQC467" s="27"/>
      <c r="FQD467" s="27"/>
      <c r="FQE467" s="27"/>
      <c r="FQF467" s="27"/>
      <c r="FQG467" s="27"/>
      <c r="FQH467" s="27"/>
      <c r="FQI467" s="27"/>
      <c r="FQJ467" s="27"/>
      <c r="FQK467" s="27"/>
      <c r="FQL467" s="27"/>
      <c r="FQM467" s="27"/>
      <c r="FQN467" s="27"/>
      <c r="FQQ467" s="27"/>
      <c r="FQR467" s="27"/>
      <c r="FQS467" s="27"/>
      <c r="FQT467" s="27"/>
      <c r="FQU467" s="27"/>
      <c r="FQV467" s="27"/>
      <c r="FQW467" s="27"/>
      <c r="FQX467" s="27"/>
      <c r="FQY467" s="27"/>
      <c r="FQZ467" s="27"/>
      <c r="FRA467" s="27"/>
      <c r="FRB467" s="27"/>
      <c r="FRC467" s="27"/>
      <c r="FRD467" s="27"/>
      <c r="FRG467" s="27"/>
      <c r="FRH467" s="27"/>
      <c r="FRI467" s="27"/>
      <c r="FRJ467" s="27"/>
      <c r="FRK467" s="27"/>
      <c r="FRL467" s="27"/>
      <c r="FRM467" s="27"/>
      <c r="FRN467" s="27"/>
      <c r="FRO467" s="27"/>
      <c r="FRP467" s="27"/>
      <c r="FRQ467" s="27"/>
      <c r="FRR467" s="27"/>
      <c r="FRS467" s="27"/>
      <c r="FRT467" s="27"/>
      <c r="FRW467" s="27"/>
      <c r="FRX467" s="27"/>
      <c r="FRY467" s="27"/>
      <c r="FRZ467" s="27"/>
      <c r="FSA467" s="27"/>
      <c r="FSB467" s="27"/>
      <c r="FSC467" s="27"/>
      <c r="FSD467" s="27"/>
      <c r="FSE467" s="27"/>
      <c r="FSF467" s="27"/>
      <c r="FSG467" s="27"/>
      <c r="FSH467" s="27"/>
      <c r="FSI467" s="27"/>
      <c r="FSJ467" s="27"/>
      <c r="FSM467" s="27"/>
      <c r="FSN467" s="27"/>
      <c r="FSO467" s="27"/>
      <c r="FSP467" s="27"/>
      <c r="FSQ467" s="27"/>
      <c r="FSR467" s="27"/>
      <c r="FSS467" s="27"/>
      <c r="FST467" s="27"/>
      <c r="FSU467" s="27"/>
      <c r="FSV467" s="27"/>
      <c r="FSW467" s="27"/>
      <c r="FSX467" s="27"/>
      <c r="FSY467" s="27"/>
      <c r="FSZ467" s="27"/>
      <c r="FTC467" s="27"/>
      <c r="FTD467" s="27"/>
      <c r="FTE467" s="27"/>
      <c r="FTF467" s="27"/>
      <c r="FTG467" s="27"/>
      <c r="FTH467" s="27"/>
      <c r="FTI467" s="27"/>
      <c r="FTJ467" s="27"/>
      <c r="FTK467" s="27"/>
      <c r="FTL467" s="27"/>
      <c r="FTM467" s="27"/>
      <c r="FTN467" s="27"/>
      <c r="FTO467" s="27"/>
      <c r="FTP467" s="27"/>
      <c r="FTS467" s="27"/>
      <c r="FTT467" s="27"/>
      <c r="FTU467" s="27"/>
      <c r="FTV467" s="27"/>
      <c r="FTW467" s="27"/>
      <c r="FTX467" s="27"/>
      <c r="FTY467" s="27"/>
      <c r="FTZ467" s="27"/>
      <c r="FUA467" s="27"/>
      <c r="FUB467" s="27"/>
      <c r="FUC467" s="27"/>
      <c r="FUD467" s="27"/>
      <c r="FUE467" s="27"/>
      <c r="FUF467" s="27"/>
      <c r="FUI467" s="27"/>
      <c r="FUJ467" s="27"/>
      <c r="FUK467" s="27"/>
      <c r="FUL467" s="27"/>
      <c r="FUM467" s="27"/>
      <c r="FUN467" s="27"/>
      <c r="FUO467" s="27"/>
      <c r="FUP467" s="27"/>
      <c r="FUQ467" s="27"/>
      <c r="FUR467" s="27"/>
      <c r="FUS467" s="27"/>
      <c r="FUT467" s="27"/>
      <c r="FUU467" s="27"/>
      <c r="FUV467" s="27"/>
      <c r="FUY467" s="27"/>
      <c r="FUZ467" s="27"/>
      <c r="FVA467" s="27"/>
      <c r="FVB467" s="27"/>
      <c r="FVC467" s="27"/>
      <c r="FVD467" s="27"/>
      <c r="FVE467" s="27"/>
      <c r="FVF467" s="27"/>
      <c r="FVG467" s="27"/>
      <c r="FVH467" s="27"/>
      <c r="FVI467" s="27"/>
      <c r="FVJ467" s="27"/>
      <c r="FVK467" s="27"/>
      <c r="FVL467" s="27"/>
      <c r="FVO467" s="27"/>
      <c r="FVP467" s="27"/>
      <c r="FVQ467" s="27"/>
      <c r="FVR467" s="27"/>
      <c r="FVS467" s="27"/>
      <c r="FVT467" s="27"/>
      <c r="FVU467" s="27"/>
      <c r="FVV467" s="27"/>
      <c r="FVW467" s="27"/>
      <c r="FVX467" s="27"/>
      <c r="FVY467" s="27"/>
      <c r="FVZ467" s="27"/>
      <c r="FWA467" s="27"/>
      <c r="FWB467" s="27"/>
      <c r="FWE467" s="27"/>
      <c r="FWF467" s="27"/>
      <c r="FWG467" s="27"/>
      <c r="FWH467" s="27"/>
      <c r="FWI467" s="27"/>
      <c r="FWJ467" s="27"/>
      <c r="FWK467" s="27"/>
      <c r="FWL467" s="27"/>
      <c r="FWM467" s="27"/>
      <c r="FWN467" s="27"/>
      <c r="FWO467" s="27"/>
      <c r="FWP467" s="27"/>
      <c r="FWQ467" s="27"/>
      <c r="FWR467" s="27"/>
      <c r="FWU467" s="27"/>
      <c r="FWV467" s="27"/>
      <c r="FWW467" s="27"/>
      <c r="FWX467" s="27"/>
      <c r="FWY467" s="27"/>
      <c r="FWZ467" s="27"/>
      <c r="FXA467" s="27"/>
      <c r="FXB467" s="27"/>
      <c r="FXC467" s="27"/>
      <c r="FXD467" s="27"/>
      <c r="FXE467" s="27"/>
      <c r="FXF467" s="27"/>
      <c r="FXG467" s="27"/>
      <c r="FXH467" s="27"/>
      <c r="FXK467" s="27"/>
      <c r="FXL467" s="27"/>
      <c r="FXM467" s="27"/>
      <c r="FXN467" s="27"/>
      <c r="FXO467" s="27"/>
      <c r="FXP467" s="27"/>
      <c r="FXQ467" s="27"/>
      <c r="FXR467" s="27"/>
      <c r="FXS467" s="27"/>
      <c r="FXT467" s="27"/>
      <c r="FXU467" s="27"/>
      <c r="FXV467" s="27"/>
      <c r="FXW467" s="27"/>
      <c r="FXX467" s="27"/>
      <c r="FYA467" s="27"/>
      <c r="FYB467" s="27"/>
      <c r="FYC467" s="27"/>
      <c r="FYD467" s="27"/>
      <c r="FYE467" s="27"/>
      <c r="FYF467" s="27"/>
      <c r="FYG467" s="27"/>
      <c r="FYH467" s="27"/>
      <c r="FYI467" s="27"/>
      <c r="FYJ467" s="27"/>
      <c r="FYK467" s="27"/>
      <c r="FYL467" s="27"/>
      <c r="FYM467" s="27"/>
      <c r="FYN467" s="27"/>
      <c r="FYQ467" s="27"/>
      <c r="FYR467" s="27"/>
      <c r="FYS467" s="27"/>
      <c r="FYT467" s="27"/>
      <c r="FYU467" s="27"/>
      <c r="FYV467" s="27"/>
      <c r="FYW467" s="27"/>
      <c r="FYX467" s="27"/>
      <c r="FYY467" s="27"/>
      <c r="FYZ467" s="27"/>
      <c r="FZA467" s="27"/>
      <c r="FZB467" s="27"/>
      <c r="FZC467" s="27"/>
      <c r="FZD467" s="27"/>
      <c r="FZG467" s="27"/>
      <c r="FZH467" s="27"/>
      <c r="FZI467" s="27"/>
      <c r="FZJ467" s="27"/>
      <c r="FZK467" s="27"/>
      <c r="FZL467" s="27"/>
      <c r="FZM467" s="27"/>
      <c r="FZN467" s="27"/>
      <c r="FZO467" s="27"/>
      <c r="FZP467" s="27"/>
      <c r="FZQ467" s="27"/>
      <c r="FZR467" s="27"/>
      <c r="FZS467" s="27"/>
      <c r="FZT467" s="27"/>
      <c r="FZW467" s="27"/>
      <c r="FZX467" s="27"/>
      <c r="FZY467" s="27"/>
      <c r="FZZ467" s="27"/>
      <c r="GAA467" s="27"/>
      <c r="GAB467" s="27"/>
      <c r="GAC467" s="27"/>
      <c r="GAD467" s="27"/>
      <c r="GAE467" s="27"/>
      <c r="GAF467" s="27"/>
      <c r="GAG467" s="27"/>
      <c r="GAH467" s="27"/>
      <c r="GAI467" s="27"/>
      <c r="GAJ467" s="27"/>
      <c r="GAM467" s="27"/>
      <c r="GAN467" s="27"/>
      <c r="GAO467" s="27"/>
      <c r="GAP467" s="27"/>
      <c r="GAQ467" s="27"/>
      <c r="GAR467" s="27"/>
      <c r="GAS467" s="27"/>
      <c r="GAT467" s="27"/>
      <c r="GAU467" s="27"/>
      <c r="GAV467" s="27"/>
      <c r="GAW467" s="27"/>
      <c r="GAX467" s="27"/>
      <c r="GAY467" s="27"/>
      <c r="GAZ467" s="27"/>
      <c r="GBC467" s="27"/>
      <c r="GBD467" s="27"/>
      <c r="GBE467" s="27"/>
      <c r="GBF467" s="27"/>
      <c r="GBG467" s="27"/>
      <c r="GBH467" s="27"/>
      <c r="GBI467" s="27"/>
      <c r="GBJ467" s="27"/>
      <c r="GBK467" s="27"/>
      <c r="GBL467" s="27"/>
      <c r="GBM467" s="27"/>
      <c r="GBN467" s="27"/>
      <c r="GBO467" s="27"/>
      <c r="GBP467" s="27"/>
      <c r="GBS467" s="27"/>
      <c r="GBT467" s="27"/>
      <c r="GBU467" s="27"/>
      <c r="GBV467" s="27"/>
      <c r="GBW467" s="27"/>
      <c r="GBX467" s="27"/>
      <c r="GBY467" s="27"/>
      <c r="GBZ467" s="27"/>
      <c r="GCA467" s="27"/>
      <c r="GCB467" s="27"/>
      <c r="GCC467" s="27"/>
      <c r="GCD467" s="27"/>
      <c r="GCE467" s="27"/>
      <c r="GCF467" s="27"/>
      <c r="GCI467" s="27"/>
      <c r="GCJ467" s="27"/>
      <c r="GCK467" s="27"/>
      <c r="GCL467" s="27"/>
      <c r="GCM467" s="27"/>
      <c r="GCN467" s="27"/>
      <c r="GCO467" s="27"/>
      <c r="GCP467" s="27"/>
      <c r="GCQ467" s="27"/>
      <c r="GCR467" s="27"/>
      <c r="GCS467" s="27"/>
      <c r="GCT467" s="27"/>
      <c r="GCU467" s="27"/>
      <c r="GCV467" s="27"/>
      <c r="GCY467" s="27"/>
      <c r="GCZ467" s="27"/>
      <c r="GDA467" s="27"/>
      <c r="GDB467" s="27"/>
      <c r="GDC467" s="27"/>
      <c r="GDD467" s="27"/>
      <c r="GDE467" s="27"/>
      <c r="GDF467" s="27"/>
      <c r="GDG467" s="27"/>
      <c r="GDH467" s="27"/>
      <c r="GDI467" s="27"/>
      <c r="GDJ467" s="27"/>
      <c r="GDK467" s="27"/>
      <c r="GDL467" s="27"/>
      <c r="GDO467" s="27"/>
      <c r="GDP467" s="27"/>
      <c r="GDQ467" s="27"/>
      <c r="GDR467" s="27"/>
      <c r="GDS467" s="27"/>
      <c r="GDT467" s="27"/>
      <c r="GDU467" s="27"/>
      <c r="GDV467" s="27"/>
      <c r="GDW467" s="27"/>
      <c r="GDX467" s="27"/>
      <c r="GDY467" s="27"/>
      <c r="GDZ467" s="27"/>
      <c r="GEA467" s="27"/>
      <c r="GEB467" s="27"/>
      <c r="GEE467" s="27"/>
      <c r="GEF467" s="27"/>
      <c r="GEG467" s="27"/>
      <c r="GEH467" s="27"/>
      <c r="GEI467" s="27"/>
      <c r="GEJ467" s="27"/>
      <c r="GEK467" s="27"/>
      <c r="GEL467" s="27"/>
      <c r="GEM467" s="27"/>
      <c r="GEN467" s="27"/>
      <c r="GEO467" s="27"/>
      <c r="GEP467" s="27"/>
      <c r="GEQ467" s="27"/>
      <c r="GER467" s="27"/>
      <c r="GEU467" s="27"/>
      <c r="GEV467" s="27"/>
      <c r="GEW467" s="27"/>
      <c r="GEX467" s="27"/>
      <c r="GEY467" s="27"/>
      <c r="GEZ467" s="27"/>
      <c r="GFA467" s="27"/>
      <c r="GFB467" s="27"/>
      <c r="GFC467" s="27"/>
      <c r="GFD467" s="27"/>
      <c r="GFE467" s="27"/>
      <c r="GFF467" s="27"/>
      <c r="GFG467" s="27"/>
      <c r="GFH467" s="27"/>
      <c r="GFK467" s="27"/>
      <c r="GFL467" s="27"/>
      <c r="GFM467" s="27"/>
      <c r="GFN467" s="27"/>
      <c r="GFO467" s="27"/>
      <c r="GFP467" s="27"/>
      <c r="GFQ467" s="27"/>
      <c r="GFR467" s="27"/>
      <c r="GFS467" s="27"/>
      <c r="GFT467" s="27"/>
      <c r="GFU467" s="27"/>
      <c r="GFV467" s="27"/>
      <c r="GFW467" s="27"/>
      <c r="GFX467" s="27"/>
      <c r="GGA467" s="27"/>
      <c r="GGB467" s="27"/>
      <c r="GGC467" s="27"/>
      <c r="GGD467" s="27"/>
      <c r="GGE467" s="27"/>
      <c r="GGF467" s="27"/>
      <c r="GGG467" s="27"/>
      <c r="GGH467" s="27"/>
      <c r="GGI467" s="27"/>
      <c r="GGJ467" s="27"/>
      <c r="GGK467" s="27"/>
      <c r="GGL467" s="27"/>
      <c r="GGM467" s="27"/>
      <c r="GGN467" s="27"/>
      <c r="GGQ467" s="27"/>
      <c r="GGR467" s="27"/>
      <c r="GGS467" s="27"/>
      <c r="GGT467" s="27"/>
      <c r="GGU467" s="27"/>
      <c r="GGV467" s="27"/>
      <c r="GGW467" s="27"/>
      <c r="GGX467" s="27"/>
      <c r="GGY467" s="27"/>
      <c r="GGZ467" s="27"/>
      <c r="GHA467" s="27"/>
      <c r="GHB467" s="27"/>
      <c r="GHC467" s="27"/>
      <c r="GHD467" s="27"/>
      <c r="GHG467" s="27"/>
      <c r="GHH467" s="27"/>
      <c r="GHI467" s="27"/>
      <c r="GHJ467" s="27"/>
      <c r="GHK467" s="27"/>
      <c r="GHL467" s="27"/>
      <c r="GHM467" s="27"/>
      <c r="GHN467" s="27"/>
      <c r="GHO467" s="27"/>
      <c r="GHP467" s="27"/>
      <c r="GHQ467" s="27"/>
      <c r="GHR467" s="27"/>
      <c r="GHS467" s="27"/>
      <c r="GHT467" s="27"/>
      <c r="GHW467" s="27"/>
      <c r="GHX467" s="27"/>
      <c r="GHY467" s="27"/>
      <c r="GHZ467" s="27"/>
      <c r="GIA467" s="27"/>
      <c r="GIB467" s="27"/>
      <c r="GIC467" s="27"/>
      <c r="GID467" s="27"/>
      <c r="GIE467" s="27"/>
      <c r="GIF467" s="27"/>
      <c r="GIG467" s="27"/>
      <c r="GIH467" s="27"/>
      <c r="GII467" s="27"/>
      <c r="GIJ467" s="27"/>
      <c r="GIM467" s="27"/>
      <c r="GIN467" s="27"/>
      <c r="GIO467" s="27"/>
      <c r="GIP467" s="27"/>
      <c r="GIQ467" s="27"/>
      <c r="GIR467" s="27"/>
      <c r="GIS467" s="27"/>
      <c r="GIT467" s="27"/>
      <c r="GIU467" s="27"/>
      <c r="GIV467" s="27"/>
      <c r="GIW467" s="27"/>
      <c r="GIX467" s="27"/>
      <c r="GIY467" s="27"/>
      <c r="GIZ467" s="27"/>
      <c r="GJC467" s="27"/>
      <c r="GJD467" s="27"/>
      <c r="GJE467" s="27"/>
      <c r="GJF467" s="27"/>
      <c r="GJG467" s="27"/>
      <c r="GJH467" s="27"/>
      <c r="GJI467" s="27"/>
      <c r="GJJ467" s="27"/>
      <c r="GJK467" s="27"/>
      <c r="GJL467" s="27"/>
      <c r="GJM467" s="27"/>
      <c r="GJN467" s="27"/>
      <c r="GJO467" s="27"/>
      <c r="GJP467" s="27"/>
      <c r="GJS467" s="27"/>
      <c r="GJT467" s="27"/>
      <c r="GJU467" s="27"/>
      <c r="GJV467" s="27"/>
      <c r="GJW467" s="27"/>
      <c r="GJX467" s="27"/>
      <c r="GJY467" s="27"/>
      <c r="GJZ467" s="27"/>
      <c r="GKA467" s="27"/>
      <c r="GKB467" s="27"/>
      <c r="GKC467" s="27"/>
      <c r="GKD467" s="27"/>
      <c r="GKE467" s="27"/>
      <c r="GKF467" s="27"/>
      <c r="GKI467" s="27"/>
      <c r="GKJ467" s="27"/>
      <c r="GKK467" s="27"/>
      <c r="GKL467" s="27"/>
      <c r="GKM467" s="27"/>
      <c r="GKN467" s="27"/>
      <c r="GKO467" s="27"/>
      <c r="GKP467" s="27"/>
      <c r="GKQ467" s="27"/>
      <c r="GKR467" s="27"/>
      <c r="GKS467" s="27"/>
      <c r="GKT467" s="27"/>
      <c r="GKU467" s="27"/>
      <c r="GKV467" s="27"/>
      <c r="GKY467" s="27"/>
      <c r="GKZ467" s="27"/>
      <c r="GLA467" s="27"/>
      <c r="GLB467" s="27"/>
      <c r="GLC467" s="27"/>
      <c r="GLD467" s="27"/>
      <c r="GLE467" s="27"/>
      <c r="GLF467" s="27"/>
      <c r="GLG467" s="27"/>
      <c r="GLH467" s="27"/>
      <c r="GLI467" s="27"/>
      <c r="GLJ467" s="27"/>
      <c r="GLK467" s="27"/>
      <c r="GLL467" s="27"/>
      <c r="GLO467" s="27"/>
      <c r="GLP467" s="27"/>
      <c r="GLQ467" s="27"/>
      <c r="GLR467" s="27"/>
      <c r="GLS467" s="27"/>
      <c r="GLT467" s="27"/>
      <c r="GLU467" s="27"/>
      <c r="GLV467" s="27"/>
      <c r="GLW467" s="27"/>
      <c r="GLX467" s="27"/>
      <c r="GLY467" s="27"/>
      <c r="GLZ467" s="27"/>
      <c r="GMA467" s="27"/>
      <c r="GMB467" s="27"/>
      <c r="GME467" s="27"/>
      <c r="GMF467" s="27"/>
      <c r="GMG467" s="27"/>
      <c r="GMH467" s="27"/>
      <c r="GMI467" s="27"/>
      <c r="GMJ467" s="27"/>
      <c r="GMK467" s="27"/>
      <c r="GML467" s="27"/>
      <c r="GMM467" s="27"/>
      <c r="GMN467" s="27"/>
      <c r="GMO467" s="27"/>
      <c r="GMP467" s="27"/>
      <c r="GMQ467" s="27"/>
      <c r="GMR467" s="27"/>
      <c r="GMU467" s="27"/>
      <c r="GMV467" s="27"/>
      <c r="GMW467" s="27"/>
      <c r="GMX467" s="27"/>
      <c r="GMY467" s="27"/>
      <c r="GMZ467" s="27"/>
      <c r="GNA467" s="27"/>
      <c r="GNB467" s="27"/>
      <c r="GNC467" s="27"/>
      <c r="GND467" s="27"/>
      <c r="GNE467" s="27"/>
      <c r="GNF467" s="27"/>
      <c r="GNG467" s="27"/>
      <c r="GNH467" s="27"/>
      <c r="GNK467" s="27"/>
      <c r="GNL467" s="27"/>
      <c r="GNM467" s="27"/>
      <c r="GNN467" s="27"/>
      <c r="GNO467" s="27"/>
      <c r="GNP467" s="27"/>
      <c r="GNQ467" s="27"/>
      <c r="GNR467" s="27"/>
      <c r="GNS467" s="27"/>
      <c r="GNT467" s="27"/>
      <c r="GNU467" s="27"/>
      <c r="GNV467" s="27"/>
      <c r="GNW467" s="27"/>
      <c r="GNX467" s="27"/>
      <c r="GOA467" s="27"/>
      <c r="GOB467" s="27"/>
      <c r="GOC467" s="27"/>
      <c r="GOD467" s="27"/>
      <c r="GOE467" s="27"/>
      <c r="GOF467" s="27"/>
      <c r="GOG467" s="27"/>
      <c r="GOH467" s="27"/>
      <c r="GOI467" s="27"/>
      <c r="GOJ467" s="27"/>
      <c r="GOK467" s="27"/>
      <c r="GOL467" s="27"/>
      <c r="GOM467" s="27"/>
      <c r="GON467" s="27"/>
      <c r="GOQ467" s="27"/>
      <c r="GOR467" s="27"/>
      <c r="GOS467" s="27"/>
      <c r="GOT467" s="27"/>
      <c r="GOU467" s="27"/>
      <c r="GOV467" s="27"/>
      <c r="GOW467" s="27"/>
      <c r="GOX467" s="27"/>
      <c r="GOY467" s="27"/>
      <c r="GOZ467" s="27"/>
      <c r="GPA467" s="27"/>
      <c r="GPB467" s="27"/>
      <c r="GPC467" s="27"/>
      <c r="GPD467" s="27"/>
      <c r="GPG467" s="27"/>
      <c r="GPH467" s="27"/>
      <c r="GPI467" s="27"/>
      <c r="GPJ467" s="27"/>
      <c r="GPK467" s="27"/>
      <c r="GPL467" s="27"/>
      <c r="GPM467" s="27"/>
      <c r="GPN467" s="27"/>
      <c r="GPO467" s="27"/>
      <c r="GPP467" s="27"/>
      <c r="GPQ467" s="27"/>
      <c r="GPR467" s="27"/>
      <c r="GPS467" s="27"/>
      <c r="GPT467" s="27"/>
      <c r="GPW467" s="27"/>
      <c r="GPX467" s="27"/>
      <c r="GPY467" s="27"/>
      <c r="GPZ467" s="27"/>
      <c r="GQA467" s="27"/>
      <c r="GQB467" s="27"/>
      <c r="GQC467" s="27"/>
      <c r="GQD467" s="27"/>
      <c r="GQE467" s="27"/>
      <c r="GQF467" s="27"/>
      <c r="GQG467" s="27"/>
      <c r="GQH467" s="27"/>
      <c r="GQI467" s="27"/>
      <c r="GQJ467" s="27"/>
      <c r="GQM467" s="27"/>
      <c r="GQN467" s="27"/>
      <c r="GQO467" s="27"/>
      <c r="GQP467" s="27"/>
      <c r="GQQ467" s="27"/>
      <c r="GQR467" s="27"/>
      <c r="GQS467" s="27"/>
      <c r="GQT467" s="27"/>
      <c r="GQU467" s="27"/>
      <c r="GQV467" s="27"/>
      <c r="GQW467" s="27"/>
      <c r="GQX467" s="27"/>
      <c r="GQY467" s="27"/>
      <c r="GQZ467" s="27"/>
      <c r="GRC467" s="27"/>
      <c r="GRD467" s="27"/>
      <c r="GRE467" s="27"/>
      <c r="GRF467" s="27"/>
      <c r="GRG467" s="27"/>
      <c r="GRH467" s="27"/>
      <c r="GRI467" s="27"/>
      <c r="GRJ467" s="27"/>
      <c r="GRK467" s="27"/>
      <c r="GRL467" s="27"/>
      <c r="GRM467" s="27"/>
      <c r="GRN467" s="27"/>
      <c r="GRO467" s="27"/>
      <c r="GRP467" s="27"/>
      <c r="GRS467" s="27"/>
      <c r="GRT467" s="27"/>
      <c r="GRU467" s="27"/>
      <c r="GRV467" s="27"/>
      <c r="GRW467" s="27"/>
      <c r="GRX467" s="27"/>
      <c r="GRY467" s="27"/>
      <c r="GRZ467" s="27"/>
      <c r="GSA467" s="27"/>
      <c r="GSB467" s="27"/>
      <c r="GSC467" s="27"/>
      <c r="GSD467" s="27"/>
      <c r="GSE467" s="27"/>
      <c r="GSF467" s="27"/>
      <c r="GSI467" s="27"/>
      <c r="GSJ467" s="27"/>
      <c r="GSK467" s="27"/>
      <c r="GSL467" s="27"/>
      <c r="GSM467" s="27"/>
      <c r="GSN467" s="27"/>
      <c r="GSO467" s="27"/>
      <c r="GSP467" s="27"/>
      <c r="GSQ467" s="27"/>
      <c r="GSR467" s="27"/>
      <c r="GSS467" s="27"/>
      <c r="GST467" s="27"/>
      <c r="GSU467" s="27"/>
      <c r="GSV467" s="27"/>
      <c r="GSY467" s="27"/>
      <c r="GSZ467" s="27"/>
      <c r="GTA467" s="27"/>
      <c r="GTB467" s="27"/>
      <c r="GTC467" s="27"/>
      <c r="GTD467" s="27"/>
      <c r="GTE467" s="27"/>
      <c r="GTF467" s="27"/>
      <c r="GTG467" s="27"/>
      <c r="GTH467" s="27"/>
      <c r="GTI467" s="27"/>
      <c r="GTJ467" s="27"/>
      <c r="GTK467" s="27"/>
      <c r="GTL467" s="27"/>
      <c r="GTO467" s="27"/>
      <c r="GTP467" s="27"/>
      <c r="GTQ467" s="27"/>
      <c r="GTR467" s="27"/>
      <c r="GTS467" s="27"/>
      <c r="GTT467" s="27"/>
      <c r="GTU467" s="27"/>
      <c r="GTV467" s="27"/>
      <c r="GTW467" s="27"/>
      <c r="GTX467" s="27"/>
      <c r="GTY467" s="27"/>
      <c r="GTZ467" s="27"/>
      <c r="GUA467" s="27"/>
      <c r="GUB467" s="27"/>
      <c r="GUE467" s="27"/>
      <c r="GUF467" s="27"/>
      <c r="GUG467" s="27"/>
      <c r="GUH467" s="27"/>
      <c r="GUI467" s="27"/>
      <c r="GUJ467" s="27"/>
      <c r="GUK467" s="27"/>
      <c r="GUL467" s="27"/>
      <c r="GUM467" s="27"/>
      <c r="GUN467" s="27"/>
      <c r="GUO467" s="27"/>
      <c r="GUP467" s="27"/>
      <c r="GUQ467" s="27"/>
      <c r="GUR467" s="27"/>
      <c r="GUU467" s="27"/>
      <c r="GUV467" s="27"/>
      <c r="GUW467" s="27"/>
      <c r="GUX467" s="27"/>
      <c r="GUY467" s="27"/>
      <c r="GUZ467" s="27"/>
      <c r="GVA467" s="27"/>
      <c r="GVB467" s="27"/>
      <c r="GVC467" s="27"/>
      <c r="GVD467" s="27"/>
      <c r="GVE467" s="27"/>
      <c r="GVF467" s="27"/>
      <c r="GVG467" s="27"/>
      <c r="GVH467" s="27"/>
      <c r="GVK467" s="27"/>
      <c r="GVL467" s="27"/>
      <c r="GVM467" s="27"/>
      <c r="GVN467" s="27"/>
      <c r="GVO467" s="27"/>
      <c r="GVP467" s="27"/>
      <c r="GVQ467" s="27"/>
      <c r="GVR467" s="27"/>
      <c r="GVS467" s="27"/>
      <c r="GVT467" s="27"/>
      <c r="GVU467" s="27"/>
      <c r="GVV467" s="27"/>
      <c r="GVW467" s="27"/>
      <c r="GVX467" s="27"/>
      <c r="GWA467" s="27"/>
      <c r="GWB467" s="27"/>
      <c r="GWC467" s="27"/>
      <c r="GWD467" s="27"/>
      <c r="GWE467" s="27"/>
      <c r="GWF467" s="27"/>
      <c r="GWG467" s="27"/>
      <c r="GWH467" s="27"/>
      <c r="GWI467" s="27"/>
      <c r="GWJ467" s="27"/>
      <c r="GWK467" s="27"/>
      <c r="GWL467" s="27"/>
      <c r="GWM467" s="27"/>
      <c r="GWN467" s="27"/>
      <c r="GWQ467" s="27"/>
      <c r="GWR467" s="27"/>
      <c r="GWS467" s="27"/>
      <c r="GWT467" s="27"/>
      <c r="GWU467" s="27"/>
      <c r="GWV467" s="27"/>
      <c r="GWW467" s="27"/>
      <c r="GWX467" s="27"/>
      <c r="GWY467" s="27"/>
      <c r="GWZ467" s="27"/>
      <c r="GXA467" s="27"/>
      <c r="GXB467" s="27"/>
      <c r="GXC467" s="27"/>
      <c r="GXD467" s="27"/>
      <c r="GXG467" s="27"/>
      <c r="GXH467" s="27"/>
      <c r="GXI467" s="27"/>
      <c r="GXJ467" s="27"/>
      <c r="GXK467" s="27"/>
      <c r="GXL467" s="27"/>
      <c r="GXM467" s="27"/>
      <c r="GXN467" s="27"/>
      <c r="GXO467" s="27"/>
      <c r="GXP467" s="27"/>
      <c r="GXQ467" s="27"/>
      <c r="GXR467" s="27"/>
      <c r="GXS467" s="27"/>
      <c r="GXT467" s="27"/>
      <c r="GXW467" s="27"/>
      <c r="GXX467" s="27"/>
      <c r="GXY467" s="27"/>
      <c r="GXZ467" s="27"/>
      <c r="GYA467" s="27"/>
      <c r="GYB467" s="27"/>
      <c r="GYC467" s="27"/>
      <c r="GYD467" s="27"/>
      <c r="GYE467" s="27"/>
      <c r="GYF467" s="27"/>
      <c r="GYG467" s="27"/>
      <c r="GYH467" s="27"/>
      <c r="GYI467" s="27"/>
      <c r="GYJ467" s="27"/>
      <c r="GYM467" s="27"/>
      <c r="GYN467" s="27"/>
      <c r="GYO467" s="27"/>
      <c r="GYP467" s="27"/>
      <c r="GYQ467" s="27"/>
      <c r="GYR467" s="27"/>
      <c r="GYS467" s="27"/>
      <c r="GYT467" s="27"/>
      <c r="GYU467" s="27"/>
      <c r="GYV467" s="27"/>
      <c r="GYW467" s="27"/>
      <c r="GYX467" s="27"/>
      <c r="GYY467" s="27"/>
      <c r="GYZ467" s="27"/>
      <c r="GZC467" s="27"/>
      <c r="GZD467" s="27"/>
      <c r="GZE467" s="27"/>
      <c r="GZF467" s="27"/>
      <c r="GZG467" s="27"/>
      <c r="GZH467" s="27"/>
      <c r="GZI467" s="27"/>
      <c r="GZJ467" s="27"/>
      <c r="GZK467" s="27"/>
      <c r="GZL467" s="27"/>
      <c r="GZM467" s="27"/>
      <c r="GZN467" s="27"/>
      <c r="GZO467" s="27"/>
      <c r="GZP467" s="27"/>
      <c r="GZS467" s="27"/>
      <c r="GZT467" s="27"/>
      <c r="GZU467" s="27"/>
      <c r="GZV467" s="27"/>
      <c r="GZW467" s="27"/>
      <c r="GZX467" s="27"/>
      <c r="GZY467" s="27"/>
      <c r="GZZ467" s="27"/>
      <c r="HAA467" s="27"/>
      <c r="HAB467" s="27"/>
      <c r="HAC467" s="27"/>
      <c r="HAD467" s="27"/>
      <c r="HAE467" s="27"/>
      <c r="HAF467" s="27"/>
      <c r="HAI467" s="27"/>
      <c r="HAJ467" s="27"/>
      <c r="HAK467" s="27"/>
      <c r="HAL467" s="27"/>
      <c r="HAM467" s="27"/>
      <c r="HAN467" s="27"/>
      <c r="HAO467" s="27"/>
      <c r="HAP467" s="27"/>
      <c r="HAQ467" s="27"/>
      <c r="HAR467" s="27"/>
      <c r="HAS467" s="27"/>
      <c r="HAT467" s="27"/>
      <c r="HAU467" s="27"/>
      <c r="HAV467" s="27"/>
      <c r="HAY467" s="27"/>
      <c r="HAZ467" s="27"/>
      <c r="HBA467" s="27"/>
      <c r="HBB467" s="27"/>
      <c r="HBC467" s="27"/>
      <c r="HBD467" s="27"/>
      <c r="HBE467" s="27"/>
      <c r="HBF467" s="27"/>
      <c r="HBG467" s="27"/>
      <c r="HBH467" s="27"/>
      <c r="HBI467" s="27"/>
      <c r="HBJ467" s="27"/>
      <c r="HBK467" s="27"/>
      <c r="HBL467" s="27"/>
      <c r="HBO467" s="27"/>
      <c r="HBP467" s="27"/>
      <c r="HBQ467" s="27"/>
      <c r="HBR467" s="27"/>
      <c r="HBS467" s="27"/>
      <c r="HBT467" s="27"/>
      <c r="HBU467" s="27"/>
      <c r="HBV467" s="27"/>
      <c r="HBW467" s="27"/>
      <c r="HBX467" s="27"/>
      <c r="HBY467" s="27"/>
      <c r="HBZ467" s="27"/>
      <c r="HCA467" s="27"/>
      <c r="HCB467" s="27"/>
      <c r="HCE467" s="27"/>
      <c r="HCF467" s="27"/>
      <c r="HCG467" s="27"/>
      <c r="HCH467" s="27"/>
      <c r="HCI467" s="27"/>
      <c r="HCJ467" s="27"/>
      <c r="HCK467" s="27"/>
      <c r="HCL467" s="27"/>
      <c r="HCM467" s="27"/>
      <c r="HCN467" s="27"/>
      <c r="HCO467" s="27"/>
      <c r="HCP467" s="27"/>
      <c r="HCQ467" s="27"/>
      <c r="HCR467" s="27"/>
      <c r="HCU467" s="27"/>
      <c r="HCV467" s="27"/>
      <c r="HCW467" s="27"/>
      <c r="HCX467" s="27"/>
      <c r="HCY467" s="27"/>
      <c r="HCZ467" s="27"/>
      <c r="HDA467" s="27"/>
      <c r="HDB467" s="27"/>
      <c r="HDC467" s="27"/>
      <c r="HDD467" s="27"/>
      <c r="HDE467" s="27"/>
      <c r="HDF467" s="27"/>
      <c r="HDG467" s="27"/>
      <c r="HDH467" s="27"/>
      <c r="HDK467" s="27"/>
      <c r="HDL467" s="27"/>
      <c r="HDM467" s="27"/>
      <c r="HDN467" s="27"/>
      <c r="HDO467" s="27"/>
      <c r="HDP467" s="27"/>
      <c r="HDQ467" s="27"/>
      <c r="HDR467" s="27"/>
      <c r="HDS467" s="27"/>
      <c r="HDT467" s="27"/>
      <c r="HDU467" s="27"/>
      <c r="HDV467" s="27"/>
      <c r="HDW467" s="27"/>
      <c r="HDX467" s="27"/>
      <c r="HEA467" s="27"/>
      <c r="HEB467" s="27"/>
      <c r="HEC467" s="27"/>
      <c r="HED467" s="27"/>
      <c r="HEE467" s="27"/>
      <c r="HEF467" s="27"/>
      <c r="HEG467" s="27"/>
      <c r="HEH467" s="27"/>
      <c r="HEI467" s="27"/>
      <c r="HEJ467" s="27"/>
      <c r="HEK467" s="27"/>
      <c r="HEL467" s="27"/>
      <c r="HEM467" s="27"/>
      <c r="HEN467" s="27"/>
      <c r="HEQ467" s="27"/>
      <c r="HER467" s="27"/>
      <c r="HES467" s="27"/>
      <c r="HET467" s="27"/>
      <c r="HEU467" s="27"/>
      <c r="HEV467" s="27"/>
      <c r="HEW467" s="27"/>
      <c r="HEX467" s="27"/>
      <c r="HEY467" s="27"/>
      <c r="HEZ467" s="27"/>
      <c r="HFA467" s="27"/>
      <c r="HFB467" s="27"/>
      <c r="HFC467" s="27"/>
      <c r="HFD467" s="27"/>
      <c r="HFG467" s="27"/>
      <c r="HFH467" s="27"/>
      <c r="HFI467" s="27"/>
      <c r="HFJ467" s="27"/>
      <c r="HFK467" s="27"/>
      <c r="HFL467" s="27"/>
      <c r="HFM467" s="27"/>
      <c r="HFN467" s="27"/>
      <c r="HFO467" s="27"/>
      <c r="HFP467" s="27"/>
      <c r="HFQ467" s="27"/>
      <c r="HFR467" s="27"/>
      <c r="HFS467" s="27"/>
      <c r="HFT467" s="27"/>
      <c r="HFW467" s="27"/>
      <c r="HFX467" s="27"/>
      <c r="HFY467" s="27"/>
      <c r="HFZ467" s="27"/>
      <c r="HGA467" s="27"/>
      <c r="HGB467" s="27"/>
      <c r="HGC467" s="27"/>
      <c r="HGD467" s="27"/>
      <c r="HGE467" s="27"/>
      <c r="HGF467" s="27"/>
      <c r="HGG467" s="27"/>
      <c r="HGH467" s="27"/>
      <c r="HGI467" s="27"/>
      <c r="HGJ467" s="27"/>
      <c r="HGM467" s="27"/>
      <c r="HGN467" s="27"/>
      <c r="HGO467" s="27"/>
      <c r="HGP467" s="27"/>
      <c r="HGQ467" s="27"/>
      <c r="HGR467" s="27"/>
      <c r="HGS467" s="27"/>
      <c r="HGT467" s="27"/>
      <c r="HGU467" s="27"/>
      <c r="HGV467" s="27"/>
      <c r="HGW467" s="27"/>
      <c r="HGX467" s="27"/>
      <c r="HGY467" s="27"/>
      <c r="HGZ467" s="27"/>
      <c r="HHC467" s="27"/>
      <c r="HHD467" s="27"/>
      <c r="HHE467" s="27"/>
      <c r="HHF467" s="27"/>
      <c r="HHG467" s="27"/>
      <c r="HHH467" s="27"/>
      <c r="HHI467" s="27"/>
      <c r="HHJ467" s="27"/>
      <c r="HHK467" s="27"/>
      <c r="HHL467" s="27"/>
      <c r="HHM467" s="27"/>
      <c r="HHN467" s="27"/>
      <c r="HHO467" s="27"/>
      <c r="HHP467" s="27"/>
      <c r="HHS467" s="27"/>
      <c r="HHT467" s="27"/>
      <c r="HHU467" s="27"/>
      <c r="HHV467" s="27"/>
      <c r="HHW467" s="27"/>
      <c r="HHX467" s="27"/>
      <c r="HHY467" s="27"/>
      <c r="HHZ467" s="27"/>
      <c r="HIA467" s="27"/>
      <c r="HIB467" s="27"/>
      <c r="HIC467" s="27"/>
      <c r="HID467" s="27"/>
      <c r="HIE467" s="27"/>
      <c r="HIF467" s="27"/>
      <c r="HII467" s="27"/>
      <c r="HIJ467" s="27"/>
      <c r="HIK467" s="27"/>
      <c r="HIL467" s="27"/>
      <c r="HIM467" s="27"/>
      <c r="HIN467" s="27"/>
      <c r="HIO467" s="27"/>
      <c r="HIP467" s="27"/>
      <c r="HIQ467" s="27"/>
      <c r="HIR467" s="27"/>
      <c r="HIS467" s="27"/>
      <c r="HIT467" s="27"/>
      <c r="HIU467" s="27"/>
      <c r="HIV467" s="27"/>
      <c r="HIY467" s="27"/>
      <c r="HIZ467" s="27"/>
      <c r="HJA467" s="27"/>
      <c r="HJB467" s="27"/>
      <c r="HJC467" s="27"/>
      <c r="HJD467" s="27"/>
      <c r="HJE467" s="27"/>
      <c r="HJF467" s="27"/>
      <c r="HJG467" s="27"/>
      <c r="HJH467" s="27"/>
      <c r="HJI467" s="27"/>
      <c r="HJJ467" s="27"/>
      <c r="HJK467" s="27"/>
      <c r="HJL467" s="27"/>
      <c r="HJO467" s="27"/>
      <c r="HJP467" s="27"/>
      <c r="HJQ467" s="27"/>
      <c r="HJR467" s="27"/>
      <c r="HJS467" s="27"/>
      <c r="HJT467" s="27"/>
      <c r="HJU467" s="27"/>
      <c r="HJV467" s="27"/>
      <c r="HJW467" s="27"/>
      <c r="HJX467" s="27"/>
      <c r="HJY467" s="27"/>
      <c r="HJZ467" s="27"/>
      <c r="HKA467" s="27"/>
      <c r="HKB467" s="27"/>
      <c r="HKE467" s="27"/>
      <c r="HKF467" s="27"/>
      <c r="HKG467" s="27"/>
      <c r="HKH467" s="27"/>
      <c r="HKI467" s="27"/>
      <c r="HKJ467" s="27"/>
      <c r="HKK467" s="27"/>
      <c r="HKL467" s="27"/>
      <c r="HKM467" s="27"/>
      <c r="HKN467" s="27"/>
      <c r="HKO467" s="27"/>
      <c r="HKP467" s="27"/>
      <c r="HKQ467" s="27"/>
      <c r="HKR467" s="27"/>
      <c r="HKU467" s="27"/>
      <c r="HKV467" s="27"/>
      <c r="HKW467" s="27"/>
      <c r="HKX467" s="27"/>
      <c r="HKY467" s="27"/>
      <c r="HKZ467" s="27"/>
      <c r="HLA467" s="27"/>
      <c r="HLB467" s="27"/>
      <c r="HLC467" s="27"/>
      <c r="HLD467" s="27"/>
      <c r="HLE467" s="27"/>
      <c r="HLF467" s="27"/>
      <c r="HLG467" s="27"/>
      <c r="HLH467" s="27"/>
      <c r="HLK467" s="27"/>
      <c r="HLL467" s="27"/>
      <c r="HLM467" s="27"/>
      <c r="HLN467" s="27"/>
      <c r="HLO467" s="27"/>
      <c r="HLP467" s="27"/>
      <c r="HLQ467" s="27"/>
      <c r="HLR467" s="27"/>
      <c r="HLS467" s="27"/>
      <c r="HLT467" s="27"/>
      <c r="HLU467" s="27"/>
      <c r="HLV467" s="27"/>
      <c r="HLW467" s="27"/>
      <c r="HLX467" s="27"/>
      <c r="HMA467" s="27"/>
      <c r="HMB467" s="27"/>
      <c r="HMC467" s="27"/>
      <c r="HMD467" s="27"/>
      <c r="HME467" s="27"/>
      <c r="HMF467" s="27"/>
      <c r="HMG467" s="27"/>
      <c r="HMH467" s="27"/>
      <c r="HMI467" s="27"/>
      <c r="HMJ467" s="27"/>
      <c r="HMK467" s="27"/>
      <c r="HML467" s="27"/>
      <c r="HMM467" s="27"/>
      <c r="HMN467" s="27"/>
      <c r="HMQ467" s="27"/>
      <c r="HMR467" s="27"/>
      <c r="HMS467" s="27"/>
      <c r="HMT467" s="27"/>
      <c r="HMU467" s="27"/>
      <c r="HMV467" s="27"/>
      <c r="HMW467" s="27"/>
      <c r="HMX467" s="27"/>
      <c r="HMY467" s="27"/>
      <c r="HMZ467" s="27"/>
      <c r="HNA467" s="27"/>
      <c r="HNB467" s="27"/>
      <c r="HNC467" s="27"/>
      <c r="HND467" s="27"/>
      <c r="HNG467" s="27"/>
      <c r="HNH467" s="27"/>
      <c r="HNI467" s="27"/>
      <c r="HNJ467" s="27"/>
      <c r="HNK467" s="27"/>
      <c r="HNL467" s="27"/>
      <c r="HNM467" s="27"/>
      <c r="HNN467" s="27"/>
      <c r="HNO467" s="27"/>
      <c r="HNP467" s="27"/>
      <c r="HNQ467" s="27"/>
      <c r="HNR467" s="27"/>
      <c r="HNS467" s="27"/>
      <c r="HNT467" s="27"/>
      <c r="HNW467" s="27"/>
      <c r="HNX467" s="27"/>
      <c r="HNY467" s="27"/>
      <c r="HNZ467" s="27"/>
      <c r="HOA467" s="27"/>
      <c r="HOB467" s="27"/>
      <c r="HOC467" s="27"/>
      <c r="HOD467" s="27"/>
      <c r="HOE467" s="27"/>
      <c r="HOF467" s="27"/>
      <c r="HOG467" s="27"/>
      <c r="HOH467" s="27"/>
      <c r="HOI467" s="27"/>
      <c r="HOJ467" s="27"/>
      <c r="HOM467" s="27"/>
      <c r="HON467" s="27"/>
      <c r="HOO467" s="27"/>
      <c r="HOP467" s="27"/>
      <c r="HOQ467" s="27"/>
      <c r="HOR467" s="27"/>
      <c r="HOS467" s="27"/>
      <c r="HOT467" s="27"/>
      <c r="HOU467" s="27"/>
      <c r="HOV467" s="27"/>
      <c r="HOW467" s="27"/>
      <c r="HOX467" s="27"/>
      <c r="HOY467" s="27"/>
      <c r="HOZ467" s="27"/>
      <c r="HPC467" s="27"/>
      <c r="HPD467" s="27"/>
      <c r="HPE467" s="27"/>
      <c r="HPF467" s="27"/>
      <c r="HPG467" s="27"/>
      <c r="HPH467" s="27"/>
      <c r="HPI467" s="27"/>
      <c r="HPJ467" s="27"/>
      <c r="HPK467" s="27"/>
      <c r="HPL467" s="27"/>
      <c r="HPM467" s="27"/>
      <c r="HPN467" s="27"/>
      <c r="HPO467" s="27"/>
      <c r="HPP467" s="27"/>
      <c r="HPS467" s="27"/>
      <c r="HPT467" s="27"/>
      <c r="HPU467" s="27"/>
      <c r="HPV467" s="27"/>
      <c r="HPW467" s="27"/>
      <c r="HPX467" s="27"/>
      <c r="HPY467" s="27"/>
      <c r="HPZ467" s="27"/>
      <c r="HQA467" s="27"/>
      <c r="HQB467" s="27"/>
      <c r="HQC467" s="27"/>
      <c r="HQD467" s="27"/>
      <c r="HQE467" s="27"/>
      <c r="HQF467" s="27"/>
      <c r="HQI467" s="27"/>
      <c r="HQJ467" s="27"/>
      <c r="HQK467" s="27"/>
      <c r="HQL467" s="27"/>
      <c r="HQM467" s="27"/>
      <c r="HQN467" s="27"/>
      <c r="HQO467" s="27"/>
      <c r="HQP467" s="27"/>
      <c r="HQQ467" s="27"/>
      <c r="HQR467" s="27"/>
      <c r="HQS467" s="27"/>
      <c r="HQT467" s="27"/>
      <c r="HQU467" s="27"/>
      <c r="HQV467" s="27"/>
      <c r="HQY467" s="27"/>
      <c r="HQZ467" s="27"/>
      <c r="HRA467" s="27"/>
      <c r="HRB467" s="27"/>
      <c r="HRC467" s="27"/>
      <c r="HRD467" s="27"/>
      <c r="HRE467" s="27"/>
      <c r="HRF467" s="27"/>
      <c r="HRG467" s="27"/>
      <c r="HRH467" s="27"/>
      <c r="HRI467" s="27"/>
      <c r="HRJ467" s="27"/>
      <c r="HRK467" s="27"/>
      <c r="HRL467" s="27"/>
      <c r="HRO467" s="27"/>
      <c r="HRP467" s="27"/>
      <c r="HRQ467" s="27"/>
      <c r="HRR467" s="27"/>
      <c r="HRS467" s="27"/>
      <c r="HRT467" s="27"/>
      <c r="HRU467" s="27"/>
      <c r="HRV467" s="27"/>
      <c r="HRW467" s="27"/>
      <c r="HRX467" s="27"/>
      <c r="HRY467" s="27"/>
      <c r="HRZ467" s="27"/>
      <c r="HSA467" s="27"/>
      <c r="HSB467" s="27"/>
      <c r="HSE467" s="27"/>
      <c r="HSF467" s="27"/>
      <c r="HSG467" s="27"/>
      <c r="HSH467" s="27"/>
      <c r="HSI467" s="27"/>
      <c r="HSJ467" s="27"/>
      <c r="HSK467" s="27"/>
      <c r="HSL467" s="27"/>
      <c r="HSM467" s="27"/>
      <c r="HSN467" s="27"/>
      <c r="HSO467" s="27"/>
      <c r="HSP467" s="27"/>
      <c r="HSQ467" s="27"/>
      <c r="HSR467" s="27"/>
      <c r="HSU467" s="27"/>
      <c r="HSV467" s="27"/>
      <c r="HSW467" s="27"/>
      <c r="HSX467" s="27"/>
      <c r="HSY467" s="27"/>
      <c r="HSZ467" s="27"/>
      <c r="HTA467" s="27"/>
      <c r="HTB467" s="27"/>
      <c r="HTC467" s="27"/>
      <c r="HTD467" s="27"/>
      <c r="HTE467" s="27"/>
      <c r="HTF467" s="27"/>
      <c r="HTG467" s="27"/>
      <c r="HTH467" s="27"/>
      <c r="HTK467" s="27"/>
      <c r="HTL467" s="27"/>
      <c r="HTM467" s="27"/>
      <c r="HTN467" s="27"/>
      <c r="HTO467" s="27"/>
      <c r="HTP467" s="27"/>
      <c r="HTQ467" s="27"/>
      <c r="HTR467" s="27"/>
      <c r="HTS467" s="27"/>
      <c r="HTT467" s="27"/>
      <c r="HTU467" s="27"/>
      <c r="HTV467" s="27"/>
      <c r="HTW467" s="27"/>
      <c r="HTX467" s="27"/>
      <c r="HUA467" s="27"/>
      <c r="HUB467" s="27"/>
      <c r="HUC467" s="27"/>
      <c r="HUD467" s="27"/>
      <c r="HUE467" s="27"/>
      <c r="HUF467" s="27"/>
      <c r="HUG467" s="27"/>
      <c r="HUH467" s="27"/>
      <c r="HUI467" s="27"/>
      <c r="HUJ467" s="27"/>
      <c r="HUK467" s="27"/>
      <c r="HUL467" s="27"/>
      <c r="HUM467" s="27"/>
      <c r="HUN467" s="27"/>
      <c r="HUQ467" s="27"/>
      <c r="HUR467" s="27"/>
      <c r="HUS467" s="27"/>
      <c r="HUT467" s="27"/>
      <c r="HUU467" s="27"/>
      <c r="HUV467" s="27"/>
      <c r="HUW467" s="27"/>
      <c r="HUX467" s="27"/>
      <c r="HUY467" s="27"/>
      <c r="HUZ467" s="27"/>
      <c r="HVA467" s="27"/>
      <c r="HVB467" s="27"/>
      <c r="HVC467" s="27"/>
      <c r="HVD467" s="27"/>
      <c r="HVG467" s="27"/>
      <c r="HVH467" s="27"/>
      <c r="HVI467" s="27"/>
      <c r="HVJ467" s="27"/>
      <c r="HVK467" s="27"/>
      <c r="HVL467" s="27"/>
      <c r="HVM467" s="27"/>
      <c r="HVN467" s="27"/>
      <c r="HVO467" s="27"/>
      <c r="HVP467" s="27"/>
      <c r="HVQ467" s="27"/>
      <c r="HVR467" s="27"/>
      <c r="HVS467" s="27"/>
      <c r="HVT467" s="27"/>
      <c r="HVW467" s="27"/>
      <c r="HVX467" s="27"/>
      <c r="HVY467" s="27"/>
      <c r="HVZ467" s="27"/>
      <c r="HWA467" s="27"/>
      <c r="HWB467" s="27"/>
      <c r="HWC467" s="27"/>
      <c r="HWD467" s="27"/>
      <c r="HWE467" s="27"/>
      <c r="HWF467" s="27"/>
      <c r="HWG467" s="27"/>
      <c r="HWH467" s="27"/>
      <c r="HWI467" s="27"/>
      <c r="HWJ467" s="27"/>
      <c r="HWM467" s="27"/>
      <c r="HWN467" s="27"/>
      <c r="HWO467" s="27"/>
      <c r="HWP467" s="27"/>
      <c r="HWQ467" s="27"/>
      <c r="HWR467" s="27"/>
      <c r="HWS467" s="27"/>
      <c r="HWT467" s="27"/>
      <c r="HWU467" s="27"/>
      <c r="HWV467" s="27"/>
      <c r="HWW467" s="27"/>
      <c r="HWX467" s="27"/>
      <c r="HWY467" s="27"/>
      <c r="HWZ467" s="27"/>
      <c r="HXC467" s="27"/>
      <c r="HXD467" s="27"/>
      <c r="HXE467" s="27"/>
      <c r="HXF467" s="27"/>
      <c r="HXG467" s="27"/>
      <c r="HXH467" s="27"/>
      <c r="HXI467" s="27"/>
      <c r="HXJ467" s="27"/>
      <c r="HXK467" s="27"/>
      <c r="HXL467" s="27"/>
      <c r="HXM467" s="27"/>
      <c r="HXN467" s="27"/>
      <c r="HXO467" s="27"/>
      <c r="HXP467" s="27"/>
      <c r="HXS467" s="27"/>
      <c r="HXT467" s="27"/>
      <c r="HXU467" s="27"/>
      <c r="HXV467" s="27"/>
      <c r="HXW467" s="27"/>
      <c r="HXX467" s="27"/>
      <c r="HXY467" s="27"/>
      <c r="HXZ467" s="27"/>
      <c r="HYA467" s="27"/>
      <c r="HYB467" s="27"/>
      <c r="HYC467" s="27"/>
      <c r="HYD467" s="27"/>
      <c r="HYE467" s="27"/>
      <c r="HYF467" s="27"/>
      <c r="HYI467" s="27"/>
      <c r="HYJ467" s="27"/>
      <c r="HYK467" s="27"/>
      <c r="HYL467" s="27"/>
      <c r="HYM467" s="27"/>
      <c r="HYN467" s="27"/>
      <c r="HYO467" s="27"/>
      <c r="HYP467" s="27"/>
      <c r="HYQ467" s="27"/>
      <c r="HYR467" s="27"/>
      <c r="HYS467" s="27"/>
      <c r="HYT467" s="27"/>
      <c r="HYU467" s="27"/>
      <c r="HYV467" s="27"/>
      <c r="HYY467" s="27"/>
      <c r="HYZ467" s="27"/>
      <c r="HZA467" s="27"/>
      <c r="HZB467" s="27"/>
      <c r="HZC467" s="27"/>
      <c r="HZD467" s="27"/>
      <c r="HZE467" s="27"/>
      <c r="HZF467" s="27"/>
      <c r="HZG467" s="27"/>
      <c r="HZH467" s="27"/>
      <c r="HZI467" s="27"/>
      <c r="HZJ467" s="27"/>
      <c r="HZK467" s="27"/>
      <c r="HZL467" s="27"/>
      <c r="HZO467" s="27"/>
      <c r="HZP467" s="27"/>
      <c r="HZQ467" s="27"/>
      <c r="HZR467" s="27"/>
      <c r="HZS467" s="27"/>
      <c r="HZT467" s="27"/>
      <c r="HZU467" s="27"/>
      <c r="HZV467" s="27"/>
      <c r="HZW467" s="27"/>
      <c r="HZX467" s="27"/>
      <c r="HZY467" s="27"/>
      <c r="HZZ467" s="27"/>
      <c r="IAA467" s="27"/>
      <c r="IAB467" s="27"/>
      <c r="IAE467" s="27"/>
      <c r="IAF467" s="27"/>
      <c r="IAG467" s="27"/>
      <c r="IAH467" s="27"/>
      <c r="IAI467" s="27"/>
      <c r="IAJ467" s="27"/>
      <c r="IAK467" s="27"/>
      <c r="IAL467" s="27"/>
      <c r="IAM467" s="27"/>
      <c r="IAN467" s="27"/>
      <c r="IAO467" s="27"/>
      <c r="IAP467" s="27"/>
      <c r="IAQ467" s="27"/>
      <c r="IAR467" s="27"/>
      <c r="IAU467" s="27"/>
      <c r="IAV467" s="27"/>
      <c r="IAW467" s="27"/>
      <c r="IAX467" s="27"/>
      <c r="IAY467" s="27"/>
      <c r="IAZ467" s="27"/>
      <c r="IBA467" s="27"/>
      <c r="IBB467" s="27"/>
      <c r="IBC467" s="27"/>
      <c r="IBD467" s="27"/>
      <c r="IBE467" s="27"/>
      <c r="IBF467" s="27"/>
      <c r="IBG467" s="27"/>
      <c r="IBH467" s="27"/>
      <c r="IBK467" s="27"/>
      <c r="IBL467" s="27"/>
      <c r="IBM467" s="27"/>
      <c r="IBN467" s="27"/>
      <c r="IBO467" s="27"/>
      <c r="IBP467" s="27"/>
      <c r="IBQ467" s="27"/>
      <c r="IBR467" s="27"/>
      <c r="IBS467" s="27"/>
      <c r="IBT467" s="27"/>
      <c r="IBU467" s="27"/>
      <c r="IBV467" s="27"/>
      <c r="IBW467" s="27"/>
      <c r="IBX467" s="27"/>
      <c r="ICA467" s="27"/>
      <c r="ICB467" s="27"/>
      <c r="ICC467" s="27"/>
      <c r="ICD467" s="27"/>
      <c r="ICE467" s="27"/>
      <c r="ICF467" s="27"/>
      <c r="ICG467" s="27"/>
      <c r="ICH467" s="27"/>
      <c r="ICI467" s="27"/>
      <c r="ICJ467" s="27"/>
      <c r="ICK467" s="27"/>
      <c r="ICL467" s="27"/>
      <c r="ICM467" s="27"/>
      <c r="ICN467" s="27"/>
      <c r="ICQ467" s="27"/>
      <c r="ICR467" s="27"/>
      <c r="ICS467" s="27"/>
      <c r="ICT467" s="27"/>
      <c r="ICU467" s="27"/>
      <c r="ICV467" s="27"/>
      <c r="ICW467" s="27"/>
      <c r="ICX467" s="27"/>
      <c r="ICY467" s="27"/>
      <c r="ICZ467" s="27"/>
      <c r="IDA467" s="27"/>
      <c r="IDB467" s="27"/>
      <c r="IDC467" s="27"/>
      <c r="IDD467" s="27"/>
      <c r="IDG467" s="27"/>
      <c r="IDH467" s="27"/>
      <c r="IDI467" s="27"/>
      <c r="IDJ467" s="27"/>
      <c r="IDK467" s="27"/>
      <c r="IDL467" s="27"/>
      <c r="IDM467" s="27"/>
      <c r="IDN467" s="27"/>
      <c r="IDO467" s="27"/>
      <c r="IDP467" s="27"/>
      <c r="IDQ467" s="27"/>
      <c r="IDR467" s="27"/>
      <c r="IDS467" s="27"/>
      <c r="IDT467" s="27"/>
      <c r="IDW467" s="27"/>
      <c r="IDX467" s="27"/>
      <c r="IDY467" s="27"/>
      <c r="IDZ467" s="27"/>
      <c r="IEA467" s="27"/>
      <c r="IEB467" s="27"/>
      <c r="IEC467" s="27"/>
      <c r="IED467" s="27"/>
      <c r="IEE467" s="27"/>
      <c r="IEF467" s="27"/>
      <c r="IEG467" s="27"/>
      <c r="IEH467" s="27"/>
      <c r="IEI467" s="27"/>
      <c r="IEJ467" s="27"/>
      <c r="IEM467" s="27"/>
      <c r="IEN467" s="27"/>
      <c r="IEO467" s="27"/>
      <c r="IEP467" s="27"/>
      <c r="IEQ467" s="27"/>
      <c r="IER467" s="27"/>
      <c r="IES467" s="27"/>
      <c r="IET467" s="27"/>
      <c r="IEU467" s="27"/>
      <c r="IEV467" s="27"/>
      <c r="IEW467" s="27"/>
      <c r="IEX467" s="27"/>
      <c r="IEY467" s="27"/>
      <c r="IEZ467" s="27"/>
      <c r="IFC467" s="27"/>
      <c r="IFD467" s="27"/>
      <c r="IFE467" s="27"/>
      <c r="IFF467" s="27"/>
      <c r="IFG467" s="27"/>
      <c r="IFH467" s="27"/>
      <c r="IFI467" s="27"/>
      <c r="IFJ467" s="27"/>
      <c r="IFK467" s="27"/>
      <c r="IFL467" s="27"/>
      <c r="IFM467" s="27"/>
      <c r="IFN467" s="27"/>
      <c r="IFO467" s="27"/>
      <c r="IFP467" s="27"/>
      <c r="IFS467" s="27"/>
      <c r="IFT467" s="27"/>
      <c r="IFU467" s="27"/>
      <c r="IFV467" s="27"/>
      <c r="IFW467" s="27"/>
      <c r="IFX467" s="27"/>
      <c r="IFY467" s="27"/>
      <c r="IFZ467" s="27"/>
      <c r="IGA467" s="27"/>
      <c r="IGB467" s="27"/>
      <c r="IGC467" s="27"/>
      <c r="IGD467" s="27"/>
      <c r="IGE467" s="27"/>
      <c r="IGF467" s="27"/>
      <c r="IGI467" s="27"/>
      <c r="IGJ467" s="27"/>
      <c r="IGK467" s="27"/>
      <c r="IGL467" s="27"/>
      <c r="IGM467" s="27"/>
      <c r="IGN467" s="27"/>
      <c r="IGO467" s="27"/>
      <c r="IGP467" s="27"/>
      <c r="IGQ467" s="27"/>
      <c r="IGR467" s="27"/>
      <c r="IGS467" s="27"/>
      <c r="IGT467" s="27"/>
      <c r="IGU467" s="27"/>
      <c r="IGV467" s="27"/>
      <c r="IGY467" s="27"/>
      <c r="IGZ467" s="27"/>
      <c r="IHA467" s="27"/>
      <c r="IHB467" s="27"/>
      <c r="IHC467" s="27"/>
      <c r="IHD467" s="27"/>
      <c r="IHE467" s="27"/>
      <c r="IHF467" s="27"/>
      <c r="IHG467" s="27"/>
      <c r="IHH467" s="27"/>
      <c r="IHI467" s="27"/>
      <c r="IHJ467" s="27"/>
      <c r="IHK467" s="27"/>
      <c r="IHL467" s="27"/>
      <c r="IHO467" s="27"/>
      <c r="IHP467" s="27"/>
      <c r="IHQ467" s="27"/>
      <c r="IHR467" s="27"/>
      <c r="IHS467" s="27"/>
      <c r="IHT467" s="27"/>
      <c r="IHU467" s="27"/>
      <c r="IHV467" s="27"/>
      <c r="IHW467" s="27"/>
      <c r="IHX467" s="27"/>
      <c r="IHY467" s="27"/>
      <c r="IHZ467" s="27"/>
      <c r="IIA467" s="27"/>
      <c r="IIB467" s="27"/>
      <c r="IIE467" s="27"/>
      <c r="IIF467" s="27"/>
      <c r="IIG467" s="27"/>
      <c r="IIH467" s="27"/>
      <c r="III467" s="27"/>
      <c r="IIJ467" s="27"/>
      <c r="IIK467" s="27"/>
      <c r="IIL467" s="27"/>
      <c r="IIM467" s="27"/>
      <c r="IIN467" s="27"/>
      <c r="IIO467" s="27"/>
      <c r="IIP467" s="27"/>
      <c r="IIQ467" s="27"/>
      <c r="IIR467" s="27"/>
      <c r="IIU467" s="27"/>
      <c r="IIV467" s="27"/>
      <c r="IIW467" s="27"/>
      <c r="IIX467" s="27"/>
      <c r="IIY467" s="27"/>
      <c r="IIZ467" s="27"/>
      <c r="IJA467" s="27"/>
      <c r="IJB467" s="27"/>
      <c r="IJC467" s="27"/>
      <c r="IJD467" s="27"/>
      <c r="IJE467" s="27"/>
      <c r="IJF467" s="27"/>
      <c r="IJG467" s="27"/>
      <c r="IJH467" s="27"/>
      <c r="IJK467" s="27"/>
      <c r="IJL467" s="27"/>
      <c r="IJM467" s="27"/>
      <c r="IJN467" s="27"/>
      <c r="IJO467" s="27"/>
      <c r="IJP467" s="27"/>
      <c r="IJQ467" s="27"/>
      <c r="IJR467" s="27"/>
      <c r="IJS467" s="27"/>
      <c r="IJT467" s="27"/>
      <c r="IJU467" s="27"/>
      <c r="IJV467" s="27"/>
      <c r="IJW467" s="27"/>
      <c r="IJX467" s="27"/>
      <c r="IKA467" s="27"/>
      <c r="IKB467" s="27"/>
      <c r="IKC467" s="27"/>
      <c r="IKD467" s="27"/>
      <c r="IKE467" s="27"/>
      <c r="IKF467" s="27"/>
      <c r="IKG467" s="27"/>
      <c r="IKH467" s="27"/>
      <c r="IKI467" s="27"/>
      <c r="IKJ467" s="27"/>
      <c r="IKK467" s="27"/>
      <c r="IKL467" s="27"/>
      <c r="IKM467" s="27"/>
      <c r="IKN467" s="27"/>
      <c r="IKQ467" s="27"/>
      <c r="IKR467" s="27"/>
      <c r="IKS467" s="27"/>
      <c r="IKT467" s="27"/>
      <c r="IKU467" s="27"/>
      <c r="IKV467" s="27"/>
      <c r="IKW467" s="27"/>
      <c r="IKX467" s="27"/>
      <c r="IKY467" s="27"/>
      <c r="IKZ467" s="27"/>
      <c r="ILA467" s="27"/>
      <c r="ILB467" s="27"/>
      <c r="ILC467" s="27"/>
      <c r="ILD467" s="27"/>
      <c r="ILG467" s="27"/>
      <c r="ILH467" s="27"/>
      <c r="ILI467" s="27"/>
      <c r="ILJ467" s="27"/>
      <c r="ILK467" s="27"/>
      <c r="ILL467" s="27"/>
      <c r="ILM467" s="27"/>
      <c r="ILN467" s="27"/>
      <c r="ILO467" s="27"/>
      <c r="ILP467" s="27"/>
      <c r="ILQ467" s="27"/>
      <c r="ILR467" s="27"/>
      <c r="ILS467" s="27"/>
      <c r="ILT467" s="27"/>
      <c r="ILW467" s="27"/>
      <c r="ILX467" s="27"/>
      <c r="ILY467" s="27"/>
      <c r="ILZ467" s="27"/>
      <c r="IMA467" s="27"/>
      <c r="IMB467" s="27"/>
      <c r="IMC467" s="27"/>
      <c r="IMD467" s="27"/>
      <c r="IME467" s="27"/>
      <c r="IMF467" s="27"/>
      <c r="IMG467" s="27"/>
      <c r="IMH467" s="27"/>
      <c r="IMI467" s="27"/>
      <c r="IMJ467" s="27"/>
      <c r="IMM467" s="27"/>
      <c r="IMN467" s="27"/>
      <c r="IMO467" s="27"/>
      <c r="IMP467" s="27"/>
      <c r="IMQ467" s="27"/>
      <c r="IMR467" s="27"/>
      <c r="IMS467" s="27"/>
      <c r="IMT467" s="27"/>
      <c r="IMU467" s="27"/>
      <c r="IMV467" s="27"/>
      <c r="IMW467" s="27"/>
      <c r="IMX467" s="27"/>
      <c r="IMY467" s="27"/>
      <c r="IMZ467" s="27"/>
      <c r="INC467" s="27"/>
      <c r="IND467" s="27"/>
      <c r="INE467" s="27"/>
      <c r="INF467" s="27"/>
      <c r="ING467" s="27"/>
      <c r="INH467" s="27"/>
      <c r="INI467" s="27"/>
      <c r="INJ467" s="27"/>
      <c r="INK467" s="27"/>
      <c r="INL467" s="27"/>
      <c r="INM467" s="27"/>
      <c r="INN467" s="27"/>
      <c r="INO467" s="27"/>
      <c r="INP467" s="27"/>
      <c r="INS467" s="27"/>
      <c r="INT467" s="27"/>
      <c r="INU467" s="27"/>
      <c r="INV467" s="27"/>
      <c r="INW467" s="27"/>
      <c r="INX467" s="27"/>
      <c r="INY467" s="27"/>
      <c r="INZ467" s="27"/>
      <c r="IOA467" s="27"/>
      <c r="IOB467" s="27"/>
      <c r="IOC467" s="27"/>
      <c r="IOD467" s="27"/>
      <c r="IOE467" s="27"/>
      <c r="IOF467" s="27"/>
      <c r="IOI467" s="27"/>
      <c r="IOJ467" s="27"/>
      <c r="IOK467" s="27"/>
      <c r="IOL467" s="27"/>
      <c r="IOM467" s="27"/>
      <c r="ION467" s="27"/>
      <c r="IOO467" s="27"/>
      <c r="IOP467" s="27"/>
      <c r="IOQ467" s="27"/>
      <c r="IOR467" s="27"/>
      <c r="IOS467" s="27"/>
      <c r="IOT467" s="27"/>
      <c r="IOU467" s="27"/>
      <c r="IOV467" s="27"/>
      <c r="IOY467" s="27"/>
      <c r="IOZ467" s="27"/>
      <c r="IPA467" s="27"/>
      <c r="IPB467" s="27"/>
      <c r="IPC467" s="27"/>
      <c r="IPD467" s="27"/>
      <c r="IPE467" s="27"/>
      <c r="IPF467" s="27"/>
      <c r="IPG467" s="27"/>
      <c r="IPH467" s="27"/>
      <c r="IPI467" s="27"/>
      <c r="IPJ467" s="27"/>
      <c r="IPK467" s="27"/>
      <c r="IPL467" s="27"/>
      <c r="IPO467" s="27"/>
      <c r="IPP467" s="27"/>
      <c r="IPQ467" s="27"/>
      <c r="IPR467" s="27"/>
      <c r="IPS467" s="27"/>
      <c r="IPT467" s="27"/>
      <c r="IPU467" s="27"/>
      <c r="IPV467" s="27"/>
      <c r="IPW467" s="27"/>
      <c r="IPX467" s="27"/>
      <c r="IPY467" s="27"/>
      <c r="IPZ467" s="27"/>
      <c r="IQA467" s="27"/>
      <c r="IQB467" s="27"/>
      <c r="IQE467" s="27"/>
      <c r="IQF467" s="27"/>
      <c r="IQG467" s="27"/>
      <c r="IQH467" s="27"/>
      <c r="IQI467" s="27"/>
      <c r="IQJ467" s="27"/>
      <c r="IQK467" s="27"/>
      <c r="IQL467" s="27"/>
      <c r="IQM467" s="27"/>
      <c r="IQN467" s="27"/>
      <c r="IQO467" s="27"/>
      <c r="IQP467" s="27"/>
      <c r="IQQ467" s="27"/>
      <c r="IQR467" s="27"/>
      <c r="IQU467" s="27"/>
      <c r="IQV467" s="27"/>
      <c r="IQW467" s="27"/>
      <c r="IQX467" s="27"/>
      <c r="IQY467" s="27"/>
      <c r="IQZ467" s="27"/>
      <c r="IRA467" s="27"/>
      <c r="IRB467" s="27"/>
      <c r="IRC467" s="27"/>
      <c r="IRD467" s="27"/>
      <c r="IRE467" s="27"/>
      <c r="IRF467" s="27"/>
      <c r="IRG467" s="27"/>
      <c r="IRH467" s="27"/>
      <c r="IRK467" s="27"/>
      <c r="IRL467" s="27"/>
      <c r="IRM467" s="27"/>
      <c r="IRN467" s="27"/>
      <c r="IRO467" s="27"/>
      <c r="IRP467" s="27"/>
      <c r="IRQ467" s="27"/>
      <c r="IRR467" s="27"/>
      <c r="IRS467" s="27"/>
      <c r="IRT467" s="27"/>
      <c r="IRU467" s="27"/>
      <c r="IRV467" s="27"/>
      <c r="IRW467" s="27"/>
      <c r="IRX467" s="27"/>
      <c r="ISA467" s="27"/>
      <c r="ISB467" s="27"/>
      <c r="ISC467" s="27"/>
      <c r="ISD467" s="27"/>
      <c r="ISE467" s="27"/>
      <c r="ISF467" s="27"/>
      <c r="ISG467" s="27"/>
      <c r="ISH467" s="27"/>
      <c r="ISI467" s="27"/>
      <c r="ISJ467" s="27"/>
      <c r="ISK467" s="27"/>
      <c r="ISL467" s="27"/>
      <c r="ISM467" s="27"/>
      <c r="ISN467" s="27"/>
      <c r="ISQ467" s="27"/>
      <c r="ISR467" s="27"/>
      <c r="ISS467" s="27"/>
      <c r="IST467" s="27"/>
      <c r="ISU467" s="27"/>
      <c r="ISV467" s="27"/>
      <c r="ISW467" s="27"/>
      <c r="ISX467" s="27"/>
      <c r="ISY467" s="27"/>
      <c r="ISZ467" s="27"/>
      <c r="ITA467" s="27"/>
      <c r="ITB467" s="27"/>
      <c r="ITC467" s="27"/>
      <c r="ITD467" s="27"/>
      <c r="ITG467" s="27"/>
      <c r="ITH467" s="27"/>
      <c r="ITI467" s="27"/>
      <c r="ITJ467" s="27"/>
      <c r="ITK467" s="27"/>
      <c r="ITL467" s="27"/>
      <c r="ITM467" s="27"/>
      <c r="ITN467" s="27"/>
      <c r="ITO467" s="27"/>
      <c r="ITP467" s="27"/>
      <c r="ITQ467" s="27"/>
      <c r="ITR467" s="27"/>
      <c r="ITS467" s="27"/>
      <c r="ITT467" s="27"/>
      <c r="ITW467" s="27"/>
      <c r="ITX467" s="27"/>
      <c r="ITY467" s="27"/>
      <c r="ITZ467" s="27"/>
      <c r="IUA467" s="27"/>
      <c r="IUB467" s="27"/>
      <c r="IUC467" s="27"/>
      <c r="IUD467" s="27"/>
      <c r="IUE467" s="27"/>
      <c r="IUF467" s="27"/>
      <c r="IUG467" s="27"/>
      <c r="IUH467" s="27"/>
      <c r="IUI467" s="27"/>
      <c r="IUJ467" s="27"/>
      <c r="IUM467" s="27"/>
      <c r="IUN467" s="27"/>
      <c r="IUO467" s="27"/>
      <c r="IUP467" s="27"/>
      <c r="IUQ467" s="27"/>
      <c r="IUR467" s="27"/>
      <c r="IUS467" s="27"/>
      <c r="IUT467" s="27"/>
      <c r="IUU467" s="27"/>
      <c r="IUV467" s="27"/>
      <c r="IUW467" s="27"/>
      <c r="IUX467" s="27"/>
      <c r="IUY467" s="27"/>
      <c r="IUZ467" s="27"/>
      <c r="IVC467" s="27"/>
      <c r="IVD467" s="27"/>
      <c r="IVE467" s="27"/>
      <c r="IVF467" s="27"/>
      <c r="IVG467" s="27"/>
      <c r="IVH467" s="27"/>
      <c r="IVI467" s="27"/>
      <c r="IVJ467" s="27"/>
      <c r="IVK467" s="27"/>
      <c r="IVL467" s="27"/>
      <c r="IVM467" s="27"/>
      <c r="IVN467" s="27"/>
      <c r="IVO467" s="27"/>
      <c r="IVP467" s="27"/>
      <c r="IVS467" s="27"/>
      <c r="IVT467" s="27"/>
      <c r="IVU467" s="27"/>
      <c r="IVV467" s="27"/>
      <c r="IVW467" s="27"/>
      <c r="IVX467" s="27"/>
      <c r="IVY467" s="27"/>
      <c r="IVZ467" s="27"/>
      <c r="IWA467" s="27"/>
      <c r="IWB467" s="27"/>
      <c r="IWC467" s="27"/>
      <c r="IWD467" s="27"/>
      <c r="IWE467" s="27"/>
      <c r="IWF467" s="27"/>
      <c r="IWI467" s="27"/>
      <c r="IWJ467" s="27"/>
      <c r="IWK467" s="27"/>
      <c r="IWL467" s="27"/>
      <c r="IWM467" s="27"/>
      <c r="IWN467" s="27"/>
      <c r="IWO467" s="27"/>
      <c r="IWP467" s="27"/>
      <c r="IWQ467" s="27"/>
      <c r="IWR467" s="27"/>
      <c r="IWS467" s="27"/>
      <c r="IWT467" s="27"/>
      <c r="IWU467" s="27"/>
      <c r="IWV467" s="27"/>
      <c r="IWY467" s="27"/>
      <c r="IWZ467" s="27"/>
      <c r="IXA467" s="27"/>
      <c r="IXB467" s="27"/>
      <c r="IXC467" s="27"/>
      <c r="IXD467" s="27"/>
      <c r="IXE467" s="27"/>
      <c r="IXF467" s="27"/>
      <c r="IXG467" s="27"/>
      <c r="IXH467" s="27"/>
      <c r="IXI467" s="27"/>
      <c r="IXJ467" s="27"/>
      <c r="IXK467" s="27"/>
      <c r="IXL467" s="27"/>
      <c r="IXO467" s="27"/>
      <c r="IXP467" s="27"/>
      <c r="IXQ467" s="27"/>
      <c r="IXR467" s="27"/>
      <c r="IXS467" s="27"/>
      <c r="IXT467" s="27"/>
      <c r="IXU467" s="27"/>
      <c r="IXV467" s="27"/>
      <c r="IXW467" s="27"/>
      <c r="IXX467" s="27"/>
      <c r="IXY467" s="27"/>
      <c r="IXZ467" s="27"/>
      <c r="IYA467" s="27"/>
      <c r="IYB467" s="27"/>
      <c r="IYE467" s="27"/>
      <c r="IYF467" s="27"/>
      <c r="IYG467" s="27"/>
      <c r="IYH467" s="27"/>
      <c r="IYI467" s="27"/>
      <c r="IYJ467" s="27"/>
      <c r="IYK467" s="27"/>
      <c r="IYL467" s="27"/>
      <c r="IYM467" s="27"/>
      <c r="IYN467" s="27"/>
      <c r="IYO467" s="27"/>
      <c r="IYP467" s="27"/>
      <c r="IYQ467" s="27"/>
      <c r="IYR467" s="27"/>
      <c r="IYU467" s="27"/>
      <c r="IYV467" s="27"/>
      <c r="IYW467" s="27"/>
      <c r="IYX467" s="27"/>
      <c r="IYY467" s="27"/>
      <c r="IYZ467" s="27"/>
      <c r="IZA467" s="27"/>
      <c r="IZB467" s="27"/>
      <c r="IZC467" s="27"/>
      <c r="IZD467" s="27"/>
      <c r="IZE467" s="27"/>
      <c r="IZF467" s="27"/>
      <c r="IZG467" s="27"/>
      <c r="IZH467" s="27"/>
      <c r="IZK467" s="27"/>
      <c r="IZL467" s="27"/>
      <c r="IZM467" s="27"/>
      <c r="IZN467" s="27"/>
      <c r="IZO467" s="27"/>
      <c r="IZP467" s="27"/>
      <c r="IZQ467" s="27"/>
      <c r="IZR467" s="27"/>
      <c r="IZS467" s="27"/>
      <c r="IZT467" s="27"/>
      <c r="IZU467" s="27"/>
      <c r="IZV467" s="27"/>
      <c r="IZW467" s="27"/>
      <c r="IZX467" s="27"/>
      <c r="JAA467" s="27"/>
      <c r="JAB467" s="27"/>
      <c r="JAC467" s="27"/>
      <c r="JAD467" s="27"/>
      <c r="JAE467" s="27"/>
      <c r="JAF467" s="27"/>
      <c r="JAG467" s="27"/>
      <c r="JAH467" s="27"/>
      <c r="JAI467" s="27"/>
      <c r="JAJ467" s="27"/>
      <c r="JAK467" s="27"/>
      <c r="JAL467" s="27"/>
      <c r="JAM467" s="27"/>
      <c r="JAN467" s="27"/>
      <c r="JAQ467" s="27"/>
      <c r="JAR467" s="27"/>
      <c r="JAS467" s="27"/>
      <c r="JAT467" s="27"/>
      <c r="JAU467" s="27"/>
      <c r="JAV467" s="27"/>
      <c r="JAW467" s="27"/>
      <c r="JAX467" s="27"/>
      <c r="JAY467" s="27"/>
      <c r="JAZ467" s="27"/>
      <c r="JBA467" s="27"/>
      <c r="JBB467" s="27"/>
      <c r="JBC467" s="27"/>
      <c r="JBD467" s="27"/>
      <c r="JBG467" s="27"/>
      <c r="JBH467" s="27"/>
      <c r="JBI467" s="27"/>
      <c r="JBJ467" s="27"/>
      <c r="JBK467" s="27"/>
      <c r="JBL467" s="27"/>
      <c r="JBM467" s="27"/>
      <c r="JBN467" s="27"/>
      <c r="JBO467" s="27"/>
      <c r="JBP467" s="27"/>
      <c r="JBQ467" s="27"/>
      <c r="JBR467" s="27"/>
      <c r="JBS467" s="27"/>
      <c r="JBT467" s="27"/>
      <c r="JBW467" s="27"/>
      <c r="JBX467" s="27"/>
      <c r="JBY467" s="27"/>
      <c r="JBZ467" s="27"/>
      <c r="JCA467" s="27"/>
      <c r="JCB467" s="27"/>
      <c r="JCC467" s="27"/>
      <c r="JCD467" s="27"/>
      <c r="JCE467" s="27"/>
      <c r="JCF467" s="27"/>
      <c r="JCG467" s="27"/>
      <c r="JCH467" s="27"/>
      <c r="JCI467" s="27"/>
      <c r="JCJ467" s="27"/>
      <c r="JCM467" s="27"/>
      <c r="JCN467" s="27"/>
      <c r="JCO467" s="27"/>
      <c r="JCP467" s="27"/>
      <c r="JCQ467" s="27"/>
      <c r="JCR467" s="27"/>
      <c r="JCS467" s="27"/>
      <c r="JCT467" s="27"/>
      <c r="JCU467" s="27"/>
      <c r="JCV467" s="27"/>
      <c r="JCW467" s="27"/>
      <c r="JCX467" s="27"/>
      <c r="JCY467" s="27"/>
      <c r="JCZ467" s="27"/>
      <c r="JDC467" s="27"/>
      <c r="JDD467" s="27"/>
      <c r="JDE467" s="27"/>
      <c r="JDF467" s="27"/>
      <c r="JDG467" s="27"/>
      <c r="JDH467" s="27"/>
      <c r="JDI467" s="27"/>
      <c r="JDJ467" s="27"/>
      <c r="JDK467" s="27"/>
      <c r="JDL467" s="27"/>
      <c r="JDM467" s="27"/>
      <c r="JDN467" s="27"/>
      <c r="JDO467" s="27"/>
      <c r="JDP467" s="27"/>
      <c r="JDS467" s="27"/>
      <c r="JDT467" s="27"/>
      <c r="JDU467" s="27"/>
      <c r="JDV467" s="27"/>
      <c r="JDW467" s="27"/>
      <c r="JDX467" s="27"/>
      <c r="JDY467" s="27"/>
      <c r="JDZ467" s="27"/>
      <c r="JEA467" s="27"/>
      <c r="JEB467" s="27"/>
      <c r="JEC467" s="27"/>
      <c r="JED467" s="27"/>
      <c r="JEE467" s="27"/>
      <c r="JEF467" s="27"/>
      <c r="JEI467" s="27"/>
      <c r="JEJ467" s="27"/>
      <c r="JEK467" s="27"/>
      <c r="JEL467" s="27"/>
      <c r="JEM467" s="27"/>
      <c r="JEN467" s="27"/>
      <c r="JEO467" s="27"/>
      <c r="JEP467" s="27"/>
      <c r="JEQ467" s="27"/>
      <c r="JER467" s="27"/>
      <c r="JES467" s="27"/>
      <c r="JET467" s="27"/>
      <c r="JEU467" s="27"/>
      <c r="JEV467" s="27"/>
      <c r="JEY467" s="27"/>
      <c r="JEZ467" s="27"/>
      <c r="JFA467" s="27"/>
      <c r="JFB467" s="27"/>
      <c r="JFC467" s="27"/>
      <c r="JFD467" s="27"/>
      <c r="JFE467" s="27"/>
      <c r="JFF467" s="27"/>
      <c r="JFG467" s="27"/>
      <c r="JFH467" s="27"/>
      <c r="JFI467" s="27"/>
      <c r="JFJ467" s="27"/>
      <c r="JFK467" s="27"/>
      <c r="JFL467" s="27"/>
      <c r="JFO467" s="27"/>
      <c r="JFP467" s="27"/>
      <c r="JFQ467" s="27"/>
      <c r="JFR467" s="27"/>
      <c r="JFS467" s="27"/>
      <c r="JFT467" s="27"/>
      <c r="JFU467" s="27"/>
      <c r="JFV467" s="27"/>
      <c r="JFW467" s="27"/>
      <c r="JFX467" s="27"/>
      <c r="JFY467" s="27"/>
      <c r="JFZ467" s="27"/>
      <c r="JGA467" s="27"/>
      <c r="JGB467" s="27"/>
      <c r="JGE467" s="27"/>
      <c r="JGF467" s="27"/>
      <c r="JGG467" s="27"/>
      <c r="JGH467" s="27"/>
      <c r="JGI467" s="27"/>
      <c r="JGJ467" s="27"/>
      <c r="JGK467" s="27"/>
      <c r="JGL467" s="27"/>
      <c r="JGM467" s="27"/>
      <c r="JGN467" s="27"/>
      <c r="JGO467" s="27"/>
      <c r="JGP467" s="27"/>
      <c r="JGQ467" s="27"/>
      <c r="JGR467" s="27"/>
      <c r="JGU467" s="27"/>
      <c r="JGV467" s="27"/>
      <c r="JGW467" s="27"/>
      <c r="JGX467" s="27"/>
      <c r="JGY467" s="27"/>
      <c r="JGZ467" s="27"/>
      <c r="JHA467" s="27"/>
      <c r="JHB467" s="27"/>
      <c r="JHC467" s="27"/>
      <c r="JHD467" s="27"/>
      <c r="JHE467" s="27"/>
      <c r="JHF467" s="27"/>
      <c r="JHG467" s="27"/>
      <c r="JHH467" s="27"/>
      <c r="JHK467" s="27"/>
      <c r="JHL467" s="27"/>
      <c r="JHM467" s="27"/>
      <c r="JHN467" s="27"/>
      <c r="JHO467" s="27"/>
      <c r="JHP467" s="27"/>
      <c r="JHQ467" s="27"/>
      <c r="JHR467" s="27"/>
      <c r="JHS467" s="27"/>
      <c r="JHT467" s="27"/>
      <c r="JHU467" s="27"/>
      <c r="JHV467" s="27"/>
      <c r="JHW467" s="27"/>
      <c r="JHX467" s="27"/>
      <c r="JIA467" s="27"/>
      <c r="JIB467" s="27"/>
      <c r="JIC467" s="27"/>
      <c r="JID467" s="27"/>
      <c r="JIE467" s="27"/>
      <c r="JIF467" s="27"/>
      <c r="JIG467" s="27"/>
      <c r="JIH467" s="27"/>
      <c r="JII467" s="27"/>
      <c r="JIJ467" s="27"/>
      <c r="JIK467" s="27"/>
      <c r="JIL467" s="27"/>
      <c r="JIM467" s="27"/>
      <c r="JIN467" s="27"/>
      <c r="JIQ467" s="27"/>
      <c r="JIR467" s="27"/>
      <c r="JIS467" s="27"/>
      <c r="JIT467" s="27"/>
      <c r="JIU467" s="27"/>
      <c r="JIV467" s="27"/>
      <c r="JIW467" s="27"/>
      <c r="JIX467" s="27"/>
      <c r="JIY467" s="27"/>
      <c r="JIZ467" s="27"/>
      <c r="JJA467" s="27"/>
      <c r="JJB467" s="27"/>
      <c r="JJC467" s="27"/>
      <c r="JJD467" s="27"/>
      <c r="JJG467" s="27"/>
      <c r="JJH467" s="27"/>
      <c r="JJI467" s="27"/>
      <c r="JJJ467" s="27"/>
      <c r="JJK467" s="27"/>
      <c r="JJL467" s="27"/>
      <c r="JJM467" s="27"/>
      <c r="JJN467" s="27"/>
      <c r="JJO467" s="27"/>
      <c r="JJP467" s="27"/>
      <c r="JJQ467" s="27"/>
      <c r="JJR467" s="27"/>
      <c r="JJS467" s="27"/>
      <c r="JJT467" s="27"/>
      <c r="JJW467" s="27"/>
      <c r="JJX467" s="27"/>
      <c r="JJY467" s="27"/>
      <c r="JJZ467" s="27"/>
      <c r="JKA467" s="27"/>
      <c r="JKB467" s="27"/>
      <c r="JKC467" s="27"/>
      <c r="JKD467" s="27"/>
      <c r="JKE467" s="27"/>
      <c r="JKF467" s="27"/>
      <c r="JKG467" s="27"/>
      <c r="JKH467" s="27"/>
      <c r="JKI467" s="27"/>
      <c r="JKJ467" s="27"/>
      <c r="JKM467" s="27"/>
      <c r="JKN467" s="27"/>
      <c r="JKO467" s="27"/>
      <c r="JKP467" s="27"/>
      <c r="JKQ467" s="27"/>
      <c r="JKR467" s="27"/>
      <c r="JKS467" s="27"/>
      <c r="JKT467" s="27"/>
      <c r="JKU467" s="27"/>
      <c r="JKV467" s="27"/>
      <c r="JKW467" s="27"/>
      <c r="JKX467" s="27"/>
      <c r="JKY467" s="27"/>
      <c r="JKZ467" s="27"/>
      <c r="JLC467" s="27"/>
      <c r="JLD467" s="27"/>
      <c r="JLE467" s="27"/>
      <c r="JLF467" s="27"/>
      <c r="JLG467" s="27"/>
      <c r="JLH467" s="27"/>
      <c r="JLI467" s="27"/>
      <c r="JLJ467" s="27"/>
      <c r="JLK467" s="27"/>
      <c r="JLL467" s="27"/>
      <c r="JLM467" s="27"/>
      <c r="JLN467" s="27"/>
      <c r="JLO467" s="27"/>
      <c r="JLP467" s="27"/>
      <c r="JLS467" s="27"/>
      <c r="JLT467" s="27"/>
      <c r="JLU467" s="27"/>
      <c r="JLV467" s="27"/>
      <c r="JLW467" s="27"/>
      <c r="JLX467" s="27"/>
      <c r="JLY467" s="27"/>
      <c r="JLZ467" s="27"/>
      <c r="JMA467" s="27"/>
      <c r="JMB467" s="27"/>
      <c r="JMC467" s="27"/>
      <c r="JMD467" s="27"/>
      <c r="JME467" s="27"/>
      <c r="JMF467" s="27"/>
      <c r="JMI467" s="27"/>
      <c r="JMJ467" s="27"/>
      <c r="JMK467" s="27"/>
      <c r="JML467" s="27"/>
      <c r="JMM467" s="27"/>
      <c r="JMN467" s="27"/>
      <c r="JMO467" s="27"/>
      <c r="JMP467" s="27"/>
      <c r="JMQ467" s="27"/>
      <c r="JMR467" s="27"/>
      <c r="JMS467" s="27"/>
      <c r="JMT467" s="27"/>
      <c r="JMU467" s="27"/>
      <c r="JMV467" s="27"/>
      <c r="JMY467" s="27"/>
      <c r="JMZ467" s="27"/>
      <c r="JNA467" s="27"/>
      <c r="JNB467" s="27"/>
      <c r="JNC467" s="27"/>
      <c r="JND467" s="27"/>
      <c r="JNE467" s="27"/>
      <c r="JNF467" s="27"/>
      <c r="JNG467" s="27"/>
      <c r="JNH467" s="27"/>
      <c r="JNI467" s="27"/>
      <c r="JNJ467" s="27"/>
      <c r="JNK467" s="27"/>
      <c r="JNL467" s="27"/>
      <c r="JNO467" s="27"/>
      <c r="JNP467" s="27"/>
      <c r="JNQ467" s="27"/>
      <c r="JNR467" s="27"/>
      <c r="JNS467" s="27"/>
      <c r="JNT467" s="27"/>
      <c r="JNU467" s="27"/>
      <c r="JNV467" s="27"/>
      <c r="JNW467" s="27"/>
      <c r="JNX467" s="27"/>
      <c r="JNY467" s="27"/>
      <c r="JNZ467" s="27"/>
      <c r="JOA467" s="27"/>
      <c r="JOB467" s="27"/>
      <c r="JOE467" s="27"/>
      <c r="JOF467" s="27"/>
      <c r="JOG467" s="27"/>
      <c r="JOH467" s="27"/>
      <c r="JOI467" s="27"/>
      <c r="JOJ467" s="27"/>
      <c r="JOK467" s="27"/>
      <c r="JOL467" s="27"/>
      <c r="JOM467" s="27"/>
      <c r="JON467" s="27"/>
      <c r="JOO467" s="27"/>
      <c r="JOP467" s="27"/>
      <c r="JOQ467" s="27"/>
      <c r="JOR467" s="27"/>
      <c r="JOU467" s="27"/>
      <c r="JOV467" s="27"/>
      <c r="JOW467" s="27"/>
      <c r="JOX467" s="27"/>
      <c r="JOY467" s="27"/>
      <c r="JOZ467" s="27"/>
      <c r="JPA467" s="27"/>
      <c r="JPB467" s="27"/>
      <c r="JPC467" s="27"/>
      <c r="JPD467" s="27"/>
      <c r="JPE467" s="27"/>
      <c r="JPF467" s="27"/>
      <c r="JPG467" s="27"/>
      <c r="JPH467" s="27"/>
      <c r="JPK467" s="27"/>
      <c r="JPL467" s="27"/>
      <c r="JPM467" s="27"/>
      <c r="JPN467" s="27"/>
      <c r="JPO467" s="27"/>
      <c r="JPP467" s="27"/>
      <c r="JPQ467" s="27"/>
      <c r="JPR467" s="27"/>
      <c r="JPS467" s="27"/>
      <c r="JPT467" s="27"/>
      <c r="JPU467" s="27"/>
      <c r="JPV467" s="27"/>
      <c r="JPW467" s="27"/>
      <c r="JPX467" s="27"/>
      <c r="JQA467" s="27"/>
      <c r="JQB467" s="27"/>
      <c r="JQC467" s="27"/>
      <c r="JQD467" s="27"/>
      <c r="JQE467" s="27"/>
      <c r="JQF467" s="27"/>
      <c r="JQG467" s="27"/>
      <c r="JQH467" s="27"/>
      <c r="JQI467" s="27"/>
      <c r="JQJ467" s="27"/>
      <c r="JQK467" s="27"/>
      <c r="JQL467" s="27"/>
      <c r="JQM467" s="27"/>
      <c r="JQN467" s="27"/>
      <c r="JQQ467" s="27"/>
      <c r="JQR467" s="27"/>
      <c r="JQS467" s="27"/>
      <c r="JQT467" s="27"/>
      <c r="JQU467" s="27"/>
      <c r="JQV467" s="27"/>
      <c r="JQW467" s="27"/>
      <c r="JQX467" s="27"/>
      <c r="JQY467" s="27"/>
      <c r="JQZ467" s="27"/>
      <c r="JRA467" s="27"/>
      <c r="JRB467" s="27"/>
      <c r="JRC467" s="27"/>
      <c r="JRD467" s="27"/>
      <c r="JRG467" s="27"/>
      <c r="JRH467" s="27"/>
      <c r="JRI467" s="27"/>
      <c r="JRJ467" s="27"/>
      <c r="JRK467" s="27"/>
      <c r="JRL467" s="27"/>
      <c r="JRM467" s="27"/>
      <c r="JRN467" s="27"/>
      <c r="JRO467" s="27"/>
      <c r="JRP467" s="27"/>
      <c r="JRQ467" s="27"/>
      <c r="JRR467" s="27"/>
      <c r="JRS467" s="27"/>
      <c r="JRT467" s="27"/>
      <c r="JRW467" s="27"/>
      <c r="JRX467" s="27"/>
      <c r="JRY467" s="27"/>
      <c r="JRZ467" s="27"/>
      <c r="JSA467" s="27"/>
      <c r="JSB467" s="27"/>
      <c r="JSC467" s="27"/>
      <c r="JSD467" s="27"/>
      <c r="JSE467" s="27"/>
      <c r="JSF467" s="27"/>
      <c r="JSG467" s="27"/>
      <c r="JSH467" s="27"/>
      <c r="JSI467" s="27"/>
      <c r="JSJ467" s="27"/>
      <c r="JSM467" s="27"/>
      <c r="JSN467" s="27"/>
      <c r="JSO467" s="27"/>
      <c r="JSP467" s="27"/>
      <c r="JSQ467" s="27"/>
      <c r="JSR467" s="27"/>
      <c r="JSS467" s="27"/>
      <c r="JST467" s="27"/>
      <c r="JSU467" s="27"/>
      <c r="JSV467" s="27"/>
      <c r="JSW467" s="27"/>
      <c r="JSX467" s="27"/>
      <c r="JSY467" s="27"/>
      <c r="JSZ467" s="27"/>
      <c r="JTC467" s="27"/>
      <c r="JTD467" s="27"/>
      <c r="JTE467" s="27"/>
      <c r="JTF467" s="27"/>
      <c r="JTG467" s="27"/>
      <c r="JTH467" s="27"/>
      <c r="JTI467" s="27"/>
      <c r="JTJ467" s="27"/>
      <c r="JTK467" s="27"/>
      <c r="JTL467" s="27"/>
      <c r="JTM467" s="27"/>
      <c r="JTN467" s="27"/>
      <c r="JTO467" s="27"/>
      <c r="JTP467" s="27"/>
      <c r="JTS467" s="27"/>
      <c r="JTT467" s="27"/>
      <c r="JTU467" s="27"/>
      <c r="JTV467" s="27"/>
      <c r="JTW467" s="27"/>
      <c r="JTX467" s="27"/>
      <c r="JTY467" s="27"/>
      <c r="JTZ467" s="27"/>
      <c r="JUA467" s="27"/>
      <c r="JUB467" s="27"/>
      <c r="JUC467" s="27"/>
      <c r="JUD467" s="27"/>
      <c r="JUE467" s="27"/>
      <c r="JUF467" s="27"/>
      <c r="JUI467" s="27"/>
      <c r="JUJ467" s="27"/>
      <c r="JUK467" s="27"/>
      <c r="JUL467" s="27"/>
      <c r="JUM467" s="27"/>
      <c r="JUN467" s="27"/>
      <c r="JUO467" s="27"/>
      <c r="JUP467" s="27"/>
      <c r="JUQ467" s="27"/>
      <c r="JUR467" s="27"/>
      <c r="JUS467" s="27"/>
      <c r="JUT467" s="27"/>
      <c r="JUU467" s="27"/>
      <c r="JUV467" s="27"/>
      <c r="JUY467" s="27"/>
      <c r="JUZ467" s="27"/>
      <c r="JVA467" s="27"/>
      <c r="JVB467" s="27"/>
      <c r="JVC467" s="27"/>
      <c r="JVD467" s="27"/>
      <c r="JVE467" s="27"/>
      <c r="JVF467" s="27"/>
      <c r="JVG467" s="27"/>
      <c r="JVH467" s="27"/>
      <c r="JVI467" s="27"/>
      <c r="JVJ467" s="27"/>
      <c r="JVK467" s="27"/>
      <c r="JVL467" s="27"/>
      <c r="JVO467" s="27"/>
      <c r="JVP467" s="27"/>
      <c r="JVQ467" s="27"/>
      <c r="JVR467" s="27"/>
      <c r="JVS467" s="27"/>
      <c r="JVT467" s="27"/>
      <c r="JVU467" s="27"/>
      <c r="JVV467" s="27"/>
      <c r="JVW467" s="27"/>
      <c r="JVX467" s="27"/>
      <c r="JVY467" s="27"/>
      <c r="JVZ467" s="27"/>
      <c r="JWA467" s="27"/>
      <c r="JWB467" s="27"/>
      <c r="JWE467" s="27"/>
      <c r="JWF467" s="27"/>
      <c r="JWG467" s="27"/>
      <c r="JWH467" s="27"/>
      <c r="JWI467" s="27"/>
      <c r="JWJ467" s="27"/>
      <c r="JWK467" s="27"/>
      <c r="JWL467" s="27"/>
      <c r="JWM467" s="27"/>
      <c r="JWN467" s="27"/>
      <c r="JWO467" s="27"/>
      <c r="JWP467" s="27"/>
      <c r="JWQ467" s="27"/>
      <c r="JWR467" s="27"/>
      <c r="JWU467" s="27"/>
      <c r="JWV467" s="27"/>
      <c r="JWW467" s="27"/>
      <c r="JWX467" s="27"/>
      <c r="JWY467" s="27"/>
      <c r="JWZ467" s="27"/>
      <c r="JXA467" s="27"/>
      <c r="JXB467" s="27"/>
      <c r="JXC467" s="27"/>
      <c r="JXD467" s="27"/>
      <c r="JXE467" s="27"/>
      <c r="JXF467" s="27"/>
      <c r="JXG467" s="27"/>
      <c r="JXH467" s="27"/>
      <c r="JXK467" s="27"/>
      <c r="JXL467" s="27"/>
      <c r="JXM467" s="27"/>
      <c r="JXN467" s="27"/>
      <c r="JXO467" s="27"/>
      <c r="JXP467" s="27"/>
      <c r="JXQ467" s="27"/>
      <c r="JXR467" s="27"/>
      <c r="JXS467" s="27"/>
      <c r="JXT467" s="27"/>
      <c r="JXU467" s="27"/>
      <c r="JXV467" s="27"/>
      <c r="JXW467" s="27"/>
      <c r="JXX467" s="27"/>
      <c r="JYA467" s="27"/>
      <c r="JYB467" s="27"/>
      <c r="JYC467" s="27"/>
      <c r="JYD467" s="27"/>
      <c r="JYE467" s="27"/>
      <c r="JYF467" s="27"/>
      <c r="JYG467" s="27"/>
      <c r="JYH467" s="27"/>
      <c r="JYI467" s="27"/>
      <c r="JYJ467" s="27"/>
      <c r="JYK467" s="27"/>
      <c r="JYL467" s="27"/>
      <c r="JYM467" s="27"/>
      <c r="JYN467" s="27"/>
      <c r="JYQ467" s="27"/>
      <c r="JYR467" s="27"/>
      <c r="JYS467" s="27"/>
      <c r="JYT467" s="27"/>
      <c r="JYU467" s="27"/>
      <c r="JYV467" s="27"/>
      <c r="JYW467" s="27"/>
      <c r="JYX467" s="27"/>
      <c r="JYY467" s="27"/>
      <c r="JYZ467" s="27"/>
      <c r="JZA467" s="27"/>
      <c r="JZB467" s="27"/>
      <c r="JZC467" s="27"/>
      <c r="JZD467" s="27"/>
      <c r="JZG467" s="27"/>
      <c r="JZH467" s="27"/>
      <c r="JZI467" s="27"/>
      <c r="JZJ467" s="27"/>
      <c r="JZK467" s="27"/>
      <c r="JZL467" s="27"/>
      <c r="JZM467" s="27"/>
      <c r="JZN467" s="27"/>
      <c r="JZO467" s="27"/>
      <c r="JZP467" s="27"/>
      <c r="JZQ467" s="27"/>
      <c r="JZR467" s="27"/>
      <c r="JZS467" s="27"/>
      <c r="JZT467" s="27"/>
      <c r="JZW467" s="27"/>
      <c r="JZX467" s="27"/>
      <c r="JZY467" s="27"/>
      <c r="JZZ467" s="27"/>
      <c r="KAA467" s="27"/>
      <c r="KAB467" s="27"/>
      <c r="KAC467" s="27"/>
      <c r="KAD467" s="27"/>
      <c r="KAE467" s="27"/>
      <c r="KAF467" s="27"/>
      <c r="KAG467" s="27"/>
      <c r="KAH467" s="27"/>
      <c r="KAI467" s="27"/>
      <c r="KAJ467" s="27"/>
      <c r="KAM467" s="27"/>
      <c r="KAN467" s="27"/>
      <c r="KAO467" s="27"/>
      <c r="KAP467" s="27"/>
      <c r="KAQ467" s="27"/>
      <c r="KAR467" s="27"/>
      <c r="KAS467" s="27"/>
      <c r="KAT467" s="27"/>
      <c r="KAU467" s="27"/>
      <c r="KAV467" s="27"/>
      <c r="KAW467" s="27"/>
      <c r="KAX467" s="27"/>
      <c r="KAY467" s="27"/>
      <c r="KAZ467" s="27"/>
      <c r="KBC467" s="27"/>
      <c r="KBD467" s="27"/>
      <c r="KBE467" s="27"/>
      <c r="KBF467" s="27"/>
      <c r="KBG467" s="27"/>
      <c r="KBH467" s="27"/>
      <c r="KBI467" s="27"/>
      <c r="KBJ467" s="27"/>
      <c r="KBK467" s="27"/>
      <c r="KBL467" s="27"/>
      <c r="KBM467" s="27"/>
      <c r="KBN467" s="27"/>
      <c r="KBO467" s="27"/>
      <c r="KBP467" s="27"/>
      <c r="KBS467" s="27"/>
      <c r="KBT467" s="27"/>
      <c r="KBU467" s="27"/>
      <c r="KBV467" s="27"/>
      <c r="KBW467" s="27"/>
      <c r="KBX467" s="27"/>
      <c r="KBY467" s="27"/>
      <c r="KBZ467" s="27"/>
      <c r="KCA467" s="27"/>
      <c r="KCB467" s="27"/>
      <c r="KCC467" s="27"/>
      <c r="KCD467" s="27"/>
      <c r="KCE467" s="27"/>
      <c r="KCF467" s="27"/>
      <c r="KCI467" s="27"/>
      <c r="KCJ467" s="27"/>
      <c r="KCK467" s="27"/>
      <c r="KCL467" s="27"/>
      <c r="KCM467" s="27"/>
      <c r="KCN467" s="27"/>
      <c r="KCO467" s="27"/>
      <c r="KCP467" s="27"/>
      <c r="KCQ467" s="27"/>
      <c r="KCR467" s="27"/>
      <c r="KCS467" s="27"/>
      <c r="KCT467" s="27"/>
      <c r="KCU467" s="27"/>
      <c r="KCV467" s="27"/>
      <c r="KCY467" s="27"/>
      <c r="KCZ467" s="27"/>
      <c r="KDA467" s="27"/>
      <c r="KDB467" s="27"/>
      <c r="KDC467" s="27"/>
      <c r="KDD467" s="27"/>
      <c r="KDE467" s="27"/>
      <c r="KDF467" s="27"/>
      <c r="KDG467" s="27"/>
      <c r="KDH467" s="27"/>
      <c r="KDI467" s="27"/>
      <c r="KDJ467" s="27"/>
      <c r="KDK467" s="27"/>
      <c r="KDL467" s="27"/>
      <c r="KDO467" s="27"/>
      <c r="KDP467" s="27"/>
      <c r="KDQ467" s="27"/>
      <c r="KDR467" s="27"/>
      <c r="KDS467" s="27"/>
      <c r="KDT467" s="27"/>
      <c r="KDU467" s="27"/>
      <c r="KDV467" s="27"/>
      <c r="KDW467" s="27"/>
      <c r="KDX467" s="27"/>
      <c r="KDY467" s="27"/>
      <c r="KDZ467" s="27"/>
      <c r="KEA467" s="27"/>
      <c r="KEB467" s="27"/>
      <c r="KEE467" s="27"/>
      <c r="KEF467" s="27"/>
      <c r="KEG467" s="27"/>
      <c r="KEH467" s="27"/>
      <c r="KEI467" s="27"/>
      <c r="KEJ467" s="27"/>
      <c r="KEK467" s="27"/>
      <c r="KEL467" s="27"/>
      <c r="KEM467" s="27"/>
      <c r="KEN467" s="27"/>
      <c r="KEO467" s="27"/>
      <c r="KEP467" s="27"/>
      <c r="KEQ467" s="27"/>
      <c r="KER467" s="27"/>
      <c r="KEU467" s="27"/>
      <c r="KEV467" s="27"/>
      <c r="KEW467" s="27"/>
      <c r="KEX467" s="27"/>
      <c r="KEY467" s="27"/>
      <c r="KEZ467" s="27"/>
      <c r="KFA467" s="27"/>
      <c r="KFB467" s="27"/>
      <c r="KFC467" s="27"/>
      <c r="KFD467" s="27"/>
      <c r="KFE467" s="27"/>
      <c r="KFF467" s="27"/>
      <c r="KFG467" s="27"/>
      <c r="KFH467" s="27"/>
      <c r="KFK467" s="27"/>
      <c r="KFL467" s="27"/>
      <c r="KFM467" s="27"/>
      <c r="KFN467" s="27"/>
      <c r="KFO467" s="27"/>
      <c r="KFP467" s="27"/>
      <c r="KFQ467" s="27"/>
      <c r="KFR467" s="27"/>
      <c r="KFS467" s="27"/>
      <c r="KFT467" s="27"/>
      <c r="KFU467" s="27"/>
      <c r="KFV467" s="27"/>
      <c r="KFW467" s="27"/>
      <c r="KFX467" s="27"/>
      <c r="KGA467" s="27"/>
      <c r="KGB467" s="27"/>
      <c r="KGC467" s="27"/>
      <c r="KGD467" s="27"/>
      <c r="KGE467" s="27"/>
      <c r="KGF467" s="27"/>
      <c r="KGG467" s="27"/>
      <c r="KGH467" s="27"/>
      <c r="KGI467" s="27"/>
      <c r="KGJ467" s="27"/>
      <c r="KGK467" s="27"/>
      <c r="KGL467" s="27"/>
      <c r="KGM467" s="27"/>
      <c r="KGN467" s="27"/>
      <c r="KGQ467" s="27"/>
      <c r="KGR467" s="27"/>
      <c r="KGS467" s="27"/>
      <c r="KGT467" s="27"/>
      <c r="KGU467" s="27"/>
      <c r="KGV467" s="27"/>
      <c r="KGW467" s="27"/>
      <c r="KGX467" s="27"/>
      <c r="KGY467" s="27"/>
      <c r="KGZ467" s="27"/>
      <c r="KHA467" s="27"/>
      <c r="KHB467" s="27"/>
      <c r="KHC467" s="27"/>
      <c r="KHD467" s="27"/>
      <c r="KHG467" s="27"/>
      <c r="KHH467" s="27"/>
      <c r="KHI467" s="27"/>
      <c r="KHJ467" s="27"/>
      <c r="KHK467" s="27"/>
      <c r="KHL467" s="27"/>
      <c r="KHM467" s="27"/>
      <c r="KHN467" s="27"/>
      <c r="KHO467" s="27"/>
      <c r="KHP467" s="27"/>
      <c r="KHQ467" s="27"/>
      <c r="KHR467" s="27"/>
      <c r="KHS467" s="27"/>
      <c r="KHT467" s="27"/>
      <c r="KHW467" s="27"/>
      <c r="KHX467" s="27"/>
      <c r="KHY467" s="27"/>
      <c r="KHZ467" s="27"/>
      <c r="KIA467" s="27"/>
      <c r="KIB467" s="27"/>
      <c r="KIC467" s="27"/>
      <c r="KID467" s="27"/>
      <c r="KIE467" s="27"/>
      <c r="KIF467" s="27"/>
      <c r="KIG467" s="27"/>
      <c r="KIH467" s="27"/>
      <c r="KII467" s="27"/>
      <c r="KIJ467" s="27"/>
      <c r="KIM467" s="27"/>
      <c r="KIN467" s="27"/>
      <c r="KIO467" s="27"/>
      <c r="KIP467" s="27"/>
      <c r="KIQ467" s="27"/>
      <c r="KIR467" s="27"/>
      <c r="KIS467" s="27"/>
      <c r="KIT467" s="27"/>
      <c r="KIU467" s="27"/>
      <c r="KIV467" s="27"/>
      <c r="KIW467" s="27"/>
      <c r="KIX467" s="27"/>
      <c r="KIY467" s="27"/>
      <c r="KIZ467" s="27"/>
      <c r="KJC467" s="27"/>
      <c r="KJD467" s="27"/>
      <c r="KJE467" s="27"/>
      <c r="KJF467" s="27"/>
      <c r="KJG467" s="27"/>
      <c r="KJH467" s="27"/>
      <c r="KJI467" s="27"/>
      <c r="KJJ467" s="27"/>
      <c r="KJK467" s="27"/>
      <c r="KJL467" s="27"/>
      <c r="KJM467" s="27"/>
      <c r="KJN467" s="27"/>
      <c r="KJO467" s="27"/>
      <c r="KJP467" s="27"/>
      <c r="KJS467" s="27"/>
      <c r="KJT467" s="27"/>
      <c r="KJU467" s="27"/>
      <c r="KJV467" s="27"/>
      <c r="KJW467" s="27"/>
      <c r="KJX467" s="27"/>
      <c r="KJY467" s="27"/>
      <c r="KJZ467" s="27"/>
      <c r="KKA467" s="27"/>
      <c r="KKB467" s="27"/>
      <c r="KKC467" s="27"/>
      <c r="KKD467" s="27"/>
      <c r="KKE467" s="27"/>
      <c r="KKF467" s="27"/>
      <c r="KKI467" s="27"/>
      <c r="KKJ467" s="27"/>
      <c r="KKK467" s="27"/>
      <c r="KKL467" s="27"/>
      <c r="KKM467" s="27"/>
      <c r="KKN467" s="27"/>
      <c r="KKO467" s="27"/>
      <c r="KKP467" s="27"/>
      <c r="KKQ467" s="27"/>
      <c r="KKR467" s="27"/>
      <c r="KKS467" s="27"/>
      <c r="KKT467" s="27"/>
      <c r="KKU467" s="27"/>
      <c r="KKV467" s="27"/>
      <c r="KKY467" s="27"/>
      <c r="KKZ467" s="27"/>
      <c r="KLA467" s="27"/>
      <c r="KLB467" s="27"/>
      <c r="KLC467" s="27"/>
      <c r="KLD467" s="27"/>
      <c r="KLE467" s="27"/>
      <c r="KLF467" s="27"/>
      <c r="KLG467" s="27"/>
      <c r="KLH467" s="27"/>
      <c r="KLI467" s="27"/>
      <c r="KLJ467" s="27"/>
      <c r="KLK467" s="27"/>
      <c r="KLL467" s="27"/>
      <c r="KLO467" s="27"/>
      <c r="KLP467" s="27"/>
      <c r="KLQ467" s="27"/>
      <c r="KLR467" s="27"/>
      <c r="KLS467" s="27"/>
      <c r="KLT467" s="27"/>
      <c r="KLU467" s="27"/>
      <c r="KLV467" s="27"/>
      <c r="KLW467" s="27"/>
      <c r="KLX467" s="27"/>
      <c r="KLY467" s="27"/>
      <c r="KLZ467" s="27"/>
      <c r="KMA467" s="27"/>
      <c r="KMB467" s="27"/>
      <c r="KME467" s="27"/>
      <c r="KMF467" s="27"/>
      <c r="KMG467" s="27"/>
      <c r="KMH467" s="27"/>
      <c r="KMI467" s="27"/>
      <c r="KMJ467" s="27"/>
      <c r="KMK467" s="27"/>
      <c r="KML467" s="27"/>
      <c r="KMM467" s="27"/>
      <c r="KMN467" s="27"/>
      <c r="KMO467" s="27"/>
      <c r="KMP467" s="27"/>
      <c r="KMQ467" s="27"/>
      <c r="KMR467" s="27"/>
      <c r="KMU467" s="27"/>
      <c r="KMV467" s="27"/>
      <c r="KMW467" s="27"/>
      <c r="KMX467" s="27"/>
      <c r="KMY467" s="27"/>
      <c r="KMZ467" s="27"/>
      <c r="KNA467" s="27"/>
      <c r="KNB467" s="27"/>
      <c r="KNC467" s="27"/>
      <c r="KND467" s="27"/>
      <c r="KNE467" s="27"/>
      <c r="KNF467" s="27"/>
      <c r="KNG467" s="27"/>
      <c r="KNH467" s="27"/>
      <c r="KNK467" s="27"/>
      <c r="KNL467" s="27"/>
      <c r="KNM467" s="27"/>
      <c r="KNN467" s="27"/>
      <c r="KNO467" s="27"/>
      <c r="KNP467" s="27"/>
      <c r="KNQ467" s="27"/>
      <c r="KNR467" s="27"/>
      <c r="KNS467" s="27"/>
      <c r="KNT467" s="27"/>
      <c r="KNU467" s="27"/>
      <c r="KNV467" s="27"/>
      <c r="KNW467" s="27"/>
      <c r="KNX467" s="27"/>
      <c r="KOA467" s="27"/>
      <c r="KOB467" s="27"/>
      <c r="KOC467" s="27"/>
      <c r="KOD467" s="27"/>
      <c r="KOE467" s="27"/>
      <c r="KOF467" s="27"/>
      <c r="KOG467" s="27"/>
      <c r="KOH467" s="27"/>
      <c r="KOI467" s="27"/>
      <c r="KOJ467" s="27"/>
      <c r="KOK467" s="27"/>
      <c r="KOL467" s="27"/>
      <c r="KOM467" s="27"/>
      <c r="KON467" s="27"/>
      <c r="KOQ467" s="27"/>
      <c r="KOR467" s="27"/>
      <c r="KOS467" s="27"/>
      <c r="KOT467" s="27"/>
      <c r="KOU467" s="27"/>
      <c r="KOV467" s="27"/>
      <c r="KOW467" s="27"/>
      <c r="KOX467" s="27"/>
      <c r="KOY467" s="27"/>
      <c r="KOZ467" s="27"/>
      <c r="KPA467" s="27"/>
      <c r="KPB467" s="27"/>
      <c r="KPC467" s="27"/>
      <c r="KPD467" s="27"/>
      <c r="KPG467" s="27"/>
      <c r="KPH467" s="27"/>
      <c r="KPI467" s="27"/>
      <c r="KPJ467" s="27"/>
      <c r="KPK467" s="27"/>
      <c r="KPL467" s="27"/>
      <c r="KPM467" s="27"/>
      <c r="KPN467" s="27"/>
      <c r="KPO467" s="27"/>
      <c r="KPP467" s="27"/>
      <c r="KPQ467" s="27"/>
      <c r="KPR467" s="27"/>
      <c r="KPS467" s="27"/>
      <c r="KPT467" s="27"/>
      <c r="KPW467" s="27"/>
      <c r="KPX467" s="27"/>
      <c r="KPY467" s="27"/>
      <c r="KPZ467" s="27"/>
      <c r="KQA467" s="27"/>
      <c r="KQB467" s="27"/>
      <c r="KQC467" s="27"/>
      <c r="KQD467" s="27"/>
      <c r="KQE467" s="27"/>
      <c r="KQF467" s="27"/>
      <c r="KQG467" s="27"/>
      <c r="KQH467" s="27"/>
      <c r="KQI467" s="27"/>
      <c r="KQJ467" s="27"/>
      <c r="KQM467" s="27"/>
      <c r="KQN467" s="27"/>
      <c r="KQO467" s="27"/>
      <c r="KQP467" s="27"/>
      <c r="KQQ467" s="27"/>
      <c r="KQR467" s="27"/>
      <c r="KQS467" s="27"/>
      <c r="KQT467" s="27"/>
      <c r="KQU467" s="27"/>
      <c r="KQV467" s="27"/>
      <c r="KQW467" s="27"/>
      <c r="KQX467" s="27"/>
      <c r="KQY467" s="27"/>
      <c r="KQZ467" s="27"/>
      <c r="KRC467" s="27"/>
      <c r="KRD467" s="27"/>
      <c r="KRE467" s="27"/>
      <c r="KRF467" s="27"/>
      <c r="KRG467" s="27"/>
      <c r="KRH467" s="27"/>
      <c r="KRI467" s="27"/>
      <c r="KRJ467" s="27"/>
      <c r="KRK467" s="27"/>
      <c r="KRL467" s="27"/>
      <c r="KRM467" s="27"/>
      <c r="KRN467" s="27"/>
      <c r="KRO467" s="27"/>
      <c r="KRP467" s="27"/>
      <c r="KRS467" s="27"/>
      <c r="KRT467" s="27"/>
      <c r="KRU467" s="27"/>
      <c r="KRV467" s="27"/>
      <c r="KRW467" s="27"/>
      <c r="KRX467" s="27"/>
      <c r="KRY467" s="27"/>
      <c r="KRZ467" s="27"/>
      <c r="KSA467" s="27"/>
      <c r="KSB467" s="27"/>
      <c r="KSC467" s="27"/>
      <c r="KSD467" s="27"/>
      <c r="KSE467" s="27"/>
      <c r="KSF467" s="27"/>
      <c r="KSI467" s="27"/>
      <c r="KSJ467" s="27"/>
      <c r="KSK467" s="27"/>
      <c r="KSL467" s="27"/>
      <c r="KSM467" s="27"/>
      <c r="KSN467" s="27"/>
      <c r="KSO467" s="27"/>
      <c r="KSP467" s="27"/>
      <c r="KSQ467" s="27"/>
      <c r="KSR467" s="27"/>
      <c r="KSS467" s="27"/>
      <c r="KST467" s="27"/>
      <c r="KSU467" s="27"/>
      <c r="KSV467" s="27"/>
      <c r="KSY467" s="27"/>
      <c r="KSZ467" s="27"/>
      <c r="KTA467" s="27"/>
      <c r="KTB467" s="27"/>
      <c r="KTC467" s="27"/>
      <c r="KTD467" s="27"/>
      <c r="KTE467" s="27"/>
      <c r="KTF467" s="27"/>
      <c r="KTG467" s="27"/>
      <c r="KTH467" s="27"/>
      <c r="KTI467" s="27"/>
      <c r="KTJ467" s="27"/>
      <c r="KTK467" s="27"/>
      <c r="KTL467" s="27"/>
      <c r="KTO467" s="27"/>
      <c r="KTP467" s="27"/>
      <c r="KTQ467" s="27"/>
      <c r="KTR467" s="27"/>
      <c r="KTS467" s="27"/>
      <c r="KTT467" s="27"/>
      <c r="KTU467" s="27"/>
      <c r="KTV467" s="27"/>
      <c r="KTW467" s="27"/>
      <c r="KTX467" s="27"/>
      <c r="KTY467" s="27"/>
      <c r="KTZ467" s="27"/>
      <c r="KUA467" s="27"/>
      <c r="KUB467" s="27"/>
      <c r="KUE467" s="27"/>
      <c r="KUF467" s="27"/>
      <c r="KUG467" s="27"/>
      <c r="KUH467" s="27"/>
      <c r="KUI467" s="27"/>
      <c r="KUJ467" s="27"/>
      <c r="KUK467" s="27"/>
      <c r="KUL467" s="27"/>
      <c r="KUM467" s="27"/>
      <c r="KUN467" s="27"/>
      <c r="KUO467" s="27"/>
      <c r="KUP467" s="27"/>
      <c r="KUQ467" s="27"/>
      <c r="KUR467" s="27"/>
      <c r="KUU467" s="27"/>
      <c r="KUV467" s="27"/>
      <c r="KUW467" s="27"/>
      <c r="KUX467" s="27"/>
      <c r="KUY467" s="27"/>
      <c r="KUZ467" s="27"/>
      <c r="KVA467" s="27"/>
      <c r="KVB467" s="27"/>
      <c r="KVC467" s="27"/>
      <c r="KVD467" s="27"/>
      <c r="KVE467" s="27"/>
      <c r="KVF467" s="27"/>
      <c r="KVG467" s="27"/>
      <c r="KVH467" s="27"/>
      <c r="KVK467" s="27"/>
      <c r="KVL467" s="27"/>
      <c r="KVM467" s="27"/>
      <c r="KVN467" s="27"/>
      <c r="KVO467" s="27"/>
      <c r="KVP467" s="27"/>
      <c r="KVQ467" s="27"/>
      <c r="KVR467" s="27"/>
      <c r="KVS467" s="27"/>
      <c r="KVT467" s="27"/>
      <c r="KVU467" s="27"/>
      <c r="KVV467" s="27"/>
      <c r="KVW467" s="27"/>
      <c r="KVX467" s="27"/>
      <c r="KWA467" s="27"/>
      <c r="KWB467" s="27"/>
      <c r="KWC467" s="27"/>
      <c r="KWD467" s="27"/>
      <c r="KWE467" s="27"/>
      <c r="KWF467" s="27"/>
      <c r="KWG467" s="27"/>
      <c r="KWH467" s="27"/>
      <c r="KWI467" s="27"/>
      <c r="KWJ467" s="27"/>
      <c r="KWK467" s="27"/>
      <c r="KWL467" s="27"/>
      <c r="KWM467" s="27"/>
      <c r="KWN467" s="27"/>
      <c r="KWQ467" s="27"/>
      <c r="KWR467" s="27"/>
      <c r="KWS467" s="27"/>
      <c r="KWT467" s="27"/>
      <c r="KWU467" s="27"/>
      <c r="KWV467" s="27"/>
      <c r="KWW467" s="27"/>
      <c r="KWX467" s="27"/>
      <c r="KWY467" s="27"/>
      <c r="KWZ467" s="27"/>
      <c r="KXA467" s="27"/>
      <c r="KXB467" s="27"/>
      <c r="KXC467" s="27"/>
      <c r="KXD467" s="27"/>
      <c r="KXG467" s="27"/>
      <c r="KXH467" s="27"/>
      <c r="KXI467" s="27"/>
      <c r="KXJ467" s="27"/>
      <c r="KXK467" s="27"/>
      <c r="KXL467" s="27"/>
      <c r="KXM467" s="27"/>
      <c r="KXN467" s="27"/>
      <c r="KXO467" s="27"/>
      <c r="KXP467" s="27"/>
      <c r="KXQ467" s="27"/>
      <c r="KXR467" s="27"/>
      <c r="KXS467" s="27"/>
      <c r="KXT467" s="27"/>
      <c r="KXW467" s="27"/>
      <c r="KXX467" s="27"/>
      <c r="KXY467" s="27"/>
      <c r="KXZ467" s="27"/>
      <c r="KYA467" s="27"/>
      <c r="KYB467" s="27"/>
      <c r="KYC467" s="27"/>
      <c r="KYD467" s="27"/>
      <c r="KYE467" s="27"/>
      <c r="KYF467" s="27"/>
      <c r="KYG467" s="27"/>
      <c r="KYH467" s="27"/>
      <c r="KYI467" s="27"/>
      <c r="KYJ467" s="27"/>
      <c r="KYM467" s="27"/>
      <c r="KYN467" s="27"/>
      <c r="KYO467" s="27"/>
      <c r="KYP467" s="27"/>
      <c r="KYQ467" s="27"/>
      <c r="KYR467" s="27"/>
      <c r="KYS467" s="27"/>
      <c r="KYT467" s="27"/>
      <c r="KYU467" s="27"/>
      <c r="KYV467" s="27"/>
      <c r="KYW467" s="27"/>
      <c r="KYX467" s="27"/>
      <c r="KYY467" s="27"/>
      <c r="KYZ467" s="27"/>
      <c r="KZC467" s="27"/>
      <c r="KZD467" s="27"/>
      <c r="KZE467" s="27"/>
      <c r="KZF467" s="27"/>
      <c r="KZG467" s="27"/>
      <c r="KZH467" s="27"/>
      <c r="KZI467" s="27"/>
      <c r="KZJ467" s="27"/>
      <c r="KZK467" s="27"/>
      <c r="KZL467" s="27"/>
      <c r="KZM467" s="27"/>
      <c r="KZN467" s="27"/>
      <c r="KZO467" s="27"/>
      <c r="KZP467" s="27"/>
      <c r="KZS467" s="27"/>
      <c r="KZT467" s="27"/>
      <c r="KZU467" s="27"/>
      <c r="KZV467" s="27"/>
      <c r="KZW467" s="27"/>
      <c r="KZX467" s="27"/>
      <c r="KZY467" s="27"/>
      <c r="KZZ467" s="27"/>
      <c r="LAA467" s="27"/>
      <c r="LAB467" s="27"/>
      <c r="LAC467" s="27"/>
      <c r="LAD467" s="27"/>
      <c r="LAE467" s="27"/>
      <c r="LAF467" s="27"/>
      <c r="LAI467" s="27"/>
      <c r="LAJ467" s="27"/>
      <c r="LAK467" s="27"/>
      <c r="LAL467" s="27"/>
      <c r="LAM467" s="27"/>
      <c r="LAN467" s="27"/>
      <c r="LAO467" s="27"/>
      <c r="LAP467" s="27"/>
      <c r="LAQ467" s="27"/>
      <c r="LAR467" s="27"/>
      <c r="LAS467" s="27"/>
      <c r="LAT467" s="27"/>
      <c r="LAU467" s="27"/>
      <c r="LAV467" s="27"/>
      <c r="LAY467" s="27"/>
      <c r="LAZ467" s="27"/>
      <c r="LBA467" s="27"/>
      <c r="LBB467" s="27"/>
      <c r="LBC467" s="27"/>
      <c r="LBD467" s="27"/>
      <c r="LBE467" s="27"/>
      <c r="LBF467" s="27"/>
      <c r="LBG467" s="27"/>
      <c r="LBH467" s="27"/>
      <c r="LBI467" s="27"/>
      <c r="LBJ467" s="27"/>
      <c r="LBK467" s="27"/>
      <c r="LBL467" s="27"/>
      <c r="LBO467" s="27"/>
      <c r="LBP467" s="27"/>
      <c r="LBQ467" s="27"/>
      <c r="LBR467" s="27"/>
      <c r="LBS467" s="27"/>
      <c r="LBT467" s="27"/>
      <c r="LBU467" s="27"/>
      <c r="LBV467" s="27"/>
      <c r="LBW467" s="27"/>
      <c r="LBX467" s="27"/>
      <c r="LBY467" s="27"/>
      <c r="LBZ467" s="27"/>
      <c r="LCA467" s="27"/>
      <c r="LCB467" s="27"/>
      <c r="LCE467" s="27"/>
      <c r="LCF467" s="27"/>
      <c r="LCG467" s="27"/>
      <c r="LCH467" s="27"/>
      <c r="LCI467" s="27"/>
      <c r="LCJ467" s="27"/>
      <c r="LCK467" s="27"/>
      <c r="LCL467" s="27"/>
      <c r="LCM467" s="27"/>
      <c r="LCN467" s="27"/>
      <c r="LCO467" s="27"/>
      <c r="LCP467" s="27"/>
      <c r="LCQ467" s="27"/>
      <c r="LCR467" s="27"/>
      <c r="LCU467" s="27"/>
      <c r="LCV467" s="27"/>
      <c r="LCW467" s="27"/>
      <c r="LCX467" s="27"/>
      <c r="LCY467" s="27"/>
      <c r="LCZ467" s="27"/>
      <c r="LDA467" s="27"/>
      <c r="LDB467" s="27"/>
      <c r="LDC467" s="27"/>
      <c r="LDD467" s="27"/>
      <c r="LDE467" s="27"/>
      <c r="LDF467" s="27"/>
      <c r="LDG467" s="27"/>
      <c r="LDH467" s="27"/>
      <c r="LDK467" s="27"/>
      <c r="LDL467" s="27"/>
      <c r="LDM467" s="27"/>
      <c r="LDN467" s="27"/>
      <c r="LDO467" s="27"/>
      <c r="LDP467" s="27"/>
      <c r="LDQ467" s="27"/>
      <c r="LDR467" s="27"/>
      <c r="LDS467" s="27"/>
      <c r="LDT467" s="27"/>
      <c r="LDU467" s="27"/>
      <c r="LDV467" s="27"/>
      <c r="LDW467" s="27"/>
      <c r="LDX467" s="27"/>
      <c r="LEA467" s="27"/>
      <c r="LEB467" s="27"/>
      <c r="LEC467" s="27"/>
      <c r="LED467" s="27"/>
      <c r="LEE467" s="27"/>
      <c r="LEF467" s="27"/>
      <c r="LEG467" s="27"/>
      <c r="LEH467" s="27"/>
      <c r="LEI467" s="27"/>
      <c r="LEJ467" s="27"/>
      <c r="LEK467" s="27"/>
      <c r="LEL467" s="27"/>
      <c r="LEM467" s="27"/>
      <c r="LEN467" s="27"/>
      <c r="LEQ467" s="27"/>
      <c r="LER467" s="27"/>
      <c r="LES467" s="27"/>
      <c r="LET467" s="27"/>
      <c r="LEU467" s="27"/>
      <c r="LEV467" s="27"/>
      <c r="LEW467" s="27"/>
      <c r="LEX467" s="27"/>
      <c r="LEY467" s="27"/>
      <c r="LEZ467" s="27"/>
      <c r="LFA467" s="27"/>
      <c r="LFB467" s="27"/>
      <c r="LFC467" s="27"/>
      <c r="LFD467" s="27"/>
      <c r="LFG467" s="27"/>
      <c r="LFH467" s="27"/>
      <c r="LFI467" s="27"/>
      <c r="LFJ467" s="27"/>
      <c r="LFK467" s="27"/>
      <c r="LFL467" s="27"/>
      <c r="LFM467" s="27"/>
      <c r="LFN467" s="27"/>
      <c r="LFO467" s="27"/>
      <c r="LFP467" s="27"/>
      <c r="LFQ467" s="27"/>
      <c r="LFR467" s="27"/>
      <c r="LFS467" s="27"/>
      <c r="LFT467" s="27"/>
      <c r="LFW467" s="27"/>
      <c r="LFX467" s="27"/>
      <c r="LFY467" s="27"/>
      <c r="LFZ467" s="27"/>
      <c r="LGA467" s="27"/>
      <c r="LGB467" s="27"/>
      <c r="LGC467" s="27"/>
      <c r="LGD467" s="27"/>
      <c r="LGE467" s="27"/>
      <c r="LGF467" s="27"/>
      <c r="LGG467" s="27"/>
      <c r="LGH467" s="27"/>
      <c r="LGI467" s="27"/>
      <c r="LGJ467" s="27"/>
      <c r="LGM467" s="27"/>
      <c r="LGN467" s="27"/>
      <c r="LGO467" s="27"/>
      <c r="LGP467" s="27"/>
      <c r="LGQ467" s="27"/>
      <c r="LGR467" s="27"/>
      <c r="LGS467" s="27"/>
      <c r="LGT467" s="27"/>
      <c r="LGU467" s="27"/>
      <c r="LGV467" s="27"/>
      <c r="LGW467" s="27"/>
      <c r="LGX467" s="27"/>
      <c r="LGY467" s="27"/>
      <c r="LGZ467" s="27"/>
      <c r="LHC467" s="27"/>
      <c r="LHD467" s="27"/>
      <c r="LHE467" s="27"/>
      <c r="LHF467" s="27"/>
      <c r="LHG467" s="27"/>
      <c r="LHH467" s="27"/>
      <c r="LHI467" s="27"/>
      <c r="LHJ467" s="27"/>
      <c r="LHK467" s="27"/>
      <c r="LHL467" s="27"/>
      <c r="LHM467" s="27"/>
      <c r="LHN467" s="27"/>
      <c r="LHO467" s="27"/>
      <c r="LHP467" s="27"/>
      <c r="LHS467" s="27"/>
      <c r="LHT467" s="27"/>
      <c r="LHU467" s="27"/>
      <c r="LHV467" s="27"/>
      <c r="LHW467" s="27"/>
      <c r="LHX467" s="27"/>
      <c r="LHY467" s="27"/>
      <c r="LHZ467" s="27"/>
      <c r="LIA467" s="27"/>
      <c r="LIB467" s="27"/>
      <c r="LIC467" s="27"/>
      <c r="LID467" s="27"/>
      <c r="LIE467" s="27"/>
      <c r="LIF467" s="27"/>
      <c r="LII467" s="27"/>
      <c r="LIJ467" s="27"/>
      <c r="LIK467" s="27"/>
      <c r="LIL467" s="27"/>
      <c r="LIM467" s="27"/>
      <c r="LIN467" s="27"/>
      <c r="LIO467" s="27"/>
      <c r="LIP467" s="27"/>
      <c r="LIQ467" s="27"/>
      <c r="LIR467" s="27"/>
      <c r="LIS467" s="27"/>
      <c r="LIT467" s="27"/>
      <c r="LIU467" s="27"/>
      <c r="LIV467" s="27"/>
      <c r="LIY467" s="27"/>
      <c r="LIZ467" s="27"/>
      <c r="LJA467" s="27"/>
      <c r="LJB467" s="27"/>
      <c r="LJC467" s="27"/>
      <c r="LJD467" s="27"/>
      <c r="LJE467" s="27"/>
      <c r="LJF467" s="27"/>
      <c r="LJG467" s="27"/>
      <c r="LJH467" s="27"/>
      <c r="LJI467" s="27"/>
      <c r="LJJ467" s="27"/>
      <c r="LJK467" s="27"/>
      <c r="LJL467" s="27"/>
      <c r="LJO467" s="27"/>
      <c r="LJP467" s="27"/>
      <c r="LJQ467" s="27"/>
      <c r="LJR467" s="27"/>
      <c r="LJS467" s="27"/>
      <c r="LJT467" s="27"/>
      <c r="LJU467" s="27"/>
      <c r="LJV467" s="27"/>
      <c r="LJW467" s="27"/>
      <c r="LJX467" s="27"/>
      <c r="LJY467" s="27"/>
      <c r="LJZ467" s="27"/>
      <c r="LKA467" s="27"/>
      <c r="LKB467" s="27"/>
      <c r="LKE467" s="27"/>
      <c r="LKF467" s="27"/>
      <c r="LKG467" s="27"/>
      <c r="LKH467" s="27"/>
      <c r="LKI467" s="27"/>
      <c r="LKJ467" s="27"/>
      <c r="LKK467" s="27"/>
      <c r="LKL467" s="27"/>
      <c r="LKM467" s="27"/>
      <c r="LKN467" s="27"/>
      <c r="LKO467" s="27"/>
      <c r="LKP467" s="27"/>
      <c r="LKQ467" s="27"/>
      <c r="LKR467" s="27"/>
      <c r="LKU467" s="27"/>
      <c r="LKV467" s="27"/>
      <c r="LKW467" s="27"/>
      <c r="LKX467" s="27"/>
      <c r="LKY467" s="27"/>
      <c r="LKZ467" s="27"/>
      <c r="LLA467" s="27"/>
      <c r="LLB467" s="27"/>
      <c r="LLC467" s="27"/>
      <c r="LLD467" s="27"/>
      <c r="LLE467" s="27"/>
      <c r="LLF467" s="27"/>
      <c r="LLG467" s="27"/>
      <c r="LLH467" s="27"/>
      <c r="LLK467" s="27"/>
      <c r="LLL467" s="27"/>
      <c r="LLM467" s="27"/>
      <c r="LLN467" s="27"/>
      <c r="LLO467" s="27"/>
      <c r="LLP467" s="27"/>
      <c r="LLQ467" s="27"/>
      <c r="LLR467" s="27"/>
      <c r="LLS467" s="27"/>
      <c r="LLT467" s="27"/>
      <c r="LLU467" s="27"/>
      <c r="LLV467" s="27"/>
      <c r="LLW467" s="27"/>
      <c r="LLX467" s="27"/>
      <c r="LMA467" s="27"/>
      <c r="LMB467" s="27"/>
      <c r="LMC467" s="27"/>
      <c r="LMD467" s="27"/>
      <c r="LME467" s="27"/>
      <c r="LMF467" s="27"/>
      <c r="LMG467" s="27"/>
      <c r="LMH467" s="27"/>
      <c r="LMI467" s="27"/>
      <c r="LMJ467" s="27"/>
      <c r="LMK467" s="27"/>
      <c r="LML467" s="27"/>
      <c r="LMM467" s="27"/>
      <c r="LMN467" s="27"/>
      <c r="LMQ467" s="27"/>
      <c r="LMR467" s="27"/>
      <c r="LMS467" s="27"/>
      <c r="LMT467" s="27"/>
      <c r="LMU467" s="27"/>
      <c r="LMV467" s="27"/>
      <c r="LMW467" s="27"/>
      <c r="LMX467" s="27"/>
      <c r="LMY467" s="27"/>
      <c r="LMZ467" s="27"/>
      <c r="LNA467" s="27"/>
      <c r="LNB467" s="27"/>
      <c r="LNC467" s="27"/>
      <c r="LND467" s="27"/>
      <c r="LNG467" s="27"/>
      <c r="LNH467" s="27"/>
      <c r="LNI467" s="27"/>
      <c r="LNJ467" s="27"/>
      <c r="LNK467" s="27"/>
      <c r="LNL467" s="27"/>
      <c r="LNM467" s="27"/>
      <c r="LNN467" s="27"/>
      <c r="LNO467" s="27"/>
      <c r="LNP467" s="27"/>
      <c r="LNQ467" s="27"/>
      <c r="LNR467" s="27"/>
      <c r="LNS467" s="27"/>
      <c r="LNT467" s="27"/>
      <c r="LNW467" s="27"/>
      <c r="LNX467" s="27"/>
      <c r="LNY467" s="27"/>
      <c r="LNZ467" s="27"/>
      <c r="LOA467" s="27"/>
      <c r="LOB467" s="27"/>
      <c r="LOC467" s="27"/>
      <c r="LOD467" s="27"/>
      <c r="LOE467" s="27"/>
      <c r="LOF467" s="27"/>
      <c r="LOG467" s="27"/>
      <c r="LOH467" s="27"/>
      <c r="LOI467" s="27"/>
      <c r="LOJ467" s="27"/>
      <c r="LOM467" s="27"/>
      <c r="LON467" s="27"/>
      <c r="LOO467" s="27"/>
      <c r="LOP467" s="27"/>
      <c r="LOQ467" s="27"/>
      <c r="LOR467" s="27"/>
      <c r="LOS467" s="27"/>
      <c r="LOT467" s="27"/>
      <c r="LOU467" s="27"/>
      <c r="LOV467" s="27"/>
      <c r="LOW467" s="27"/>
      <c r="LOX467" s="27"/>
      <c r="LOY467" s="27"/>
      <c r="LOZ467" s="27"/>
      <c r="LPC467" s="27"/>
      <c r="LPD467" s="27"/>
      <c r="LPE467" s="27"/>
      <c r="LPF467" s="27"/>
      <c r="LPG467" s="27"/>
      <c r="LPH467" s="27"/>
      <c r="LPI467" s="27"/>
      <c r="LPJ467" s="27"/>
      <c r="LPK467" s="27"/>
      <c r="LPL467" s="27"/>
      <c r="LPM467" s="27"/>
      <c r="LPN467" s="27"/>
      <c r="LPO467" s="27"/>
      <c r="LPP467" s="27"/>
      <c r="LPS467" s="27"/>
      <c r="LPT467" s="27"/>
      <c r="LPU467" s="27"/>
      <c r="LPV467" s="27"/>
      <c r="LPW467" s="27"/>
      <c r="LPX467" s="27"/>
      <c r="LPY467" s="27"/>
      <c r="LPZ467" s="27"/>
      <c r="LQA467" s="27"/>
      <c r="LQB467" s="27"/>
      <c r="LQC467" s="27"/>
      <c r="LQD467" s="27"/>
      <c r="LQE467" s="27"/>
      <c r="LQF467" s="27"/>
      <c r="LQI467" s="27"/>
      <c r="LQJ467" s="27"/>
      <c r="LQK467" s="27"/>
      <c r="LQL467" s="27"/>
      <c r="LQM467" s="27"/>
      <c r="LQN467" s="27"/>
      <c r="LQO467" s="27"/>
      <c r="LQP467" s="27"/>
      <c r="LQQ467" s="27"/>
      <c r="LQR467" s="27"/>
      <c r="LQS467" s="27"/>
      <c r="LQT467" s="27"/>
      <c r="LQU467" s="27"/>
      <c r="LQV467" s="27"/>
      <c r="LQY467" s="27"/>
      <c r="LQZ467" s="27"/>
      <c r="LRA467" s="27"/>
      <c r="LRB467" s="27"/>
      <c r="LRC467" s="27"/>
      <c r="LRD467" s="27"/>
      <c r="LRE467" s="27"/>
      <c r="LRF467" s="27"/>
      <c r="LRG467" s="27"/>
      <c r="LRH467" s="27"/>
      <c r="LRI467" s="27"/>
      <c r="LRJ467" s="27"/>
      <c r="LRK467" s="27"/>
      <c r="LRL467" s="27"/>
      <c r="LRO467" s="27"/>
      <c r="LRP467" s="27"/>
      <c r="LRQ467" s="27"/>
      <c r="LRR467" s="27"/>
      <c r="LRS467" s="27"/>
      <c r="LRT467" s="27"/>
      <c r="LRU467" s="27"/>
      <c r="LRV467" s="27"/>
      <c r="LRW467" s="27"/>
      <c r="LRX467" s="27"/>
      <c r="LRY467" s="27"/>
      <c r="LRZ467" s="27"/>
      <c r="LSA467" s="27"/>
      <c r="LSB467" s="27"/>
      <c r="LSE467" s="27"/>
      <c r="LSF467" s="27"/>
      <c r="LSG467" s="27"/>
      <c r="LSH467" s="27"/>
      <c r="LSI467" s="27"/>
      <c r="LSJ467" s="27"/>
      <c r="LSK467" s="27"/>
      <c r="LSL467" s="27"/>
      <c r="LSM467" s="27"/>
      <c r="LSN467" s="27"/>
      <c r="LSO467" s="27"/>
      <c r="LSP467" s="27"/>
      <c r="LSQ467" s="27"/>
      <c r="LSR467" s="27"/>
      <c r="LSU467" s="27"/>
      <c r="LSV467" s="27"/>
      <c r="LSW467" s="27"/>
      <c r="LSX467" s="27"/>
      <c r="LSY467" s="27"/>
      <c r="LSZ467" s="27"/>
      <c r="LTA467" s="27"/>
      <c r="LTB467" s="27"/>
      <c r="LTC467" s="27"/>
      <c r="LTD467" s="27"/>
      <c r="LTE467" s="27"/>
      <c r="LTF467" s="27"/>
      <c r="LTG467" s="27"/>
      <c r="LTH467" s="27"/>
      <c r="LTK467" s="27"/>
      <c r="LTL467" s="27"/>
      <c r="LTM467" s="27"/>
      <c r="LTN467" s="27"/>
      <c r="LTO467" s="27"/>
      <c r="LTP467" s="27"/>
      <c r="LTQ467" s="27"/>
      <c r="LTR467" s="27"/>
      <c r="LTS467" s="27"/>
      <c r="LTT467" s="27"/>
      <c r="LTU467" s="27"/>
      <c r="LTV467" s="27"/>
      <c r="LTW467" s="27"/>
      <c r="LTX467" s="27"/>
      <c r="LUA467" s="27"/>
      <c r="LUB467" s="27"/>
      <c r="LUC467" s="27"/>
      <c r="LUD467" s="27"/>
      <c r="LUE467" s="27"/>
      <c r="LUF467" s="27"/>
      <c r="LUG467" s="27"/>
      <c r="LUH467" s="27"/>
      <c r="LUI467" s="27"/>
      <c r="LUJ467" s="27"/>
      <c r="LUK467" s="27"/>
      <c r="LUL467" s="27"/>
      <c r="LUM467" s="27"/>
      <c r="LUN467" s="27"/>
      <c r="LUQ467" s="27"/>
      <c r="LUR467" s="27"/>
      <c r="LUS467" s="27"/>
      <c r="LUT467" s="27"/>
      <c r="LUU467" s="27"/>
      <c r="LUV467" s="27"/>
      <c r="LUW467" s="27"/>
      <c r="LUX467" s="27"/>
      <c r="LUY467" s="27"/>
      <c r="LUZ467" s="27"/>
      <c r="LVA467" s="27"/>
      <c r="LVB467" s="27"/>
      <c r="LVC467" s="27"/>
      <c r="LVD467" s="27"/>
      <c r="LVG467" s="27"/>
      <c r="LVH467" s="27"/>
      <c r="LVI467" s="27"/>
      <c r="LVJ467" s="27"/>
      <c r="LVK467" s="27"/>
      <c r="LVL467" s="27"/>
      <c r="LVM467" s="27"/>
      <c r="LVN467" s="27"/>
      <c r="LVO467" s="27"/>
      <c r="LVP467" s="27"/>
      <c r="LVQ467" s="27"/>
      <c r="LVR467" s="27"/>
      <c r="LVS467" s="27"/>
      <c r="LVT467" s="27"/>
      <c r="LVW467" s="27"/>
      <c r="LVX467" s="27"/>
      <c r="LVY467" s="27"/>
      <c r="LVZ467" s="27"/>
      <c r="LWA467" s="27"/>
      <c r="LWB467" s="27"/>
      <c r="LWC467" s="27"/>
      <c r="LWD467" s="27"/>
      <c r="LWE467" s="27"/>
      <c r="LWF467" s="27"/>
      <c r="LWG467" s="27"/>
      <c r="LWH467" s="27"/>
      <c r="LWI467" s="27"/>
      <c r="LWJ467" s="27"/>
      <c r="LWM467" s="27"/>
      <c r="LWN467" s="27"/>
      <c r="LWO467" s="27"/>
      <c r="LWP467" s="27"/>
      <c r="LWQ467" s="27"/>
      <c r="LWR467" s="27"/>
      <c r="LWS467" s="27"/>
      <c r="LWT467" s="27"/>
      <c r="LWU467" s="27"/>
      <c r="LWV467" s="27"/>
      <c r="LWW467" s="27"/>
      <c r="LWX467" s="27"/>
      <c r="LWY467" s="27"/>
      <c r="LWZ467" s="27"/>
      <c r="LXC467" s="27"/>
      <c r="LXD467" s="27"/>
      <c r="LXE467" s="27"/>
      <c r="LXF467" s="27"/>
      <c r="LXG467" s="27"/>
      <c r="LXH467" s="27"/>
      <c r="LXI467" s="27"/>
      <c r="LXJ467" s="27"/>
      <c r="LXK467" s="27"/>
      <c r="LXL467" s="27"/>
      <c r="LXM467" s="27"/>
      <c r="LXN467" s="27"/>
      <c r="LXO467" s="27"/>
      <c r="LXP467" s="27"/>
      <c r="LXS467" s="27"/>
      <c r="LXT467" s="27"/>
      <c r="LXU467" s="27"/>
      <c r="LXV467" s="27"/>
      <c r="LXW467" s="27"/>
      <c r="LXX467" s="27"/>
      <c r="LXY467" s="27"/>
      <c r="LXZ467" s="27"/>
      <c r="LYA467" s="27"/>
      <c r="LYB467" s="27"/>
      <c r="LYC467" s="27"/>
      <c r="LYD467" s="27"/>
      <c r="LYE467" s="27"/>
      <c r="LYF467" s="27"/>
      <c r="LYI467" s="27"/>
      <c r="LYJ467" s="27"/>
      <c r="LYK467" s="27"/>
      <c r="LYL467" s="27"/>
      <c r="LYM467" s="27"/>
      <c r="LYN467" s="27"/>
      <c r="LYO467" s="27"/>
      <c r="LYP467" s="27"/>
      <c r="LYQ467" s="27"/>
      <c r="LYR467" s="27"/>
      <c r="LYS467" s="27"/>
      <c r="LYT467" s="27"/>
      <c r="LYU467" s="27"/>
      <c r="LYV467" s="27"/>
      <c r="LYY467" s="27"/>
      <c r="LYZ467" s="27"/>
      <c r="LZA467" s="27"/>
      <c r="LZB467" s="27"/>
      <c r="LZC467" s="27"/>
      <c r="LZD467" s="27"/>
      <c r="LZE467" s="27"/>
      <c r="LZF467" s="27"/>
      <c r="LZG467" s="27"/>
      <c r="LZH467" s="27"/>
      <c r="LZI467" s="27"/>
      <c r="LZJ467" s="27"/>
      <c r="LZK467" s="27"/>
      <c r="LZL467" s="27"/>
      <c r="LZO467" s="27"/>
      <c r="LZP467" s="27"/>
      <c r="LZQ467" s="27"/>
      <c r="LZR467" s="27"/>
      <c r="LZS467" s="27"/>
      <c r="LZT467" s="27"/>
      <c r="LZU467" s="27"/>
      <c r="LZV467" s="27"/>
      <c r="LZW467" s="27"/>
      <c r="LZX467" s="27"/>
      <c r="LZY467" s="27"/>
      <c r="LZZ467" s="27"/>
      <c r="MAA467" s="27"/>
      <c r="MAB467" s="27"/>
      <c r="MAE467" s="27"/>
      <c r="MAF467" s="27"/>
      <c r="MAG467" s="27"/>
      <c r="MAH467" s="27"/>
      <c r="MAI467" s="27"/>
      <c r="MAJ467" s="27"/>
      <c r="MAK467" s="27"/>
      <c r="MAL467" s="27"/>
      <c r="MAM467" s="27"/>
      <c r="MAN467" s="27"/>
      <c r="MAO467" s="27"/>
      <c r="MAP467" s="27"/>
      <c r="MAQ467" s="27"/>
      <c r="MAR467" s="27"/>
      <c r="MAU467" s="27"/>
      <c r="MAV467" s="27"/>
      <c r="MAW467" s="27"/>
      <c r="MAX467" s="27"/>
      <c r="MAY467" s="27"/>
      <c r="MAZ467" s="27"/>
      <c r="MBA467" s="27"/>
      <c r="MBB467" s="27"/>
      <c r="MBC467" s="27"/>
      <c r="MBD467" s="27"/>
      <c r="MBE467" s="27"/>
      <c r="MBF467" s="27"/>
      <c r="MBG467" s="27"/>
      <c r="MBH467" s="27"/>
      <c r="MBK467" s="27"/>
      <c r="MBL467" s="27"/>
      <c r="MBM467" s="27"/>
      <c r="MBN467" s="27"/>
      <c r="MBO467" s="27"/>
      <c r="MBP467" s="27"/>
      <c r="MBQ467" s="27"/>
      <c r="MBR467" s="27"/>
      <c r="MBS467" s="27"/>
      <c r="MBT467" s="27"/>
      <c r="MBU467" s="27"/>
      <c r="MBV467" s="27"/>
      <c r="MBW467" s="27"/>
      <c r="MBX467" s="27"/>
      <c r="MCA467" s="27"/>
      <c r="MCB467" s="27"/>
      <c r="MCC467" s="27"/>
      <c r="MCD467" s="27"/>
      <c r="MCE467" s="27"/>
      <c r="MCF467" s="27"/>
      <c r="MCG467" s="27"/>
      <c r="MCH467" s="27"/>
      <c r="MCI467" s="27"/>
      <c r="MCJ467" s="27"/>
      <c r="MCK467" s="27"/>
      <c r="MCL467" s="27"/>
      <c r="MCM467" s="27"/>
      <c r="MCN467" s="27"/>
      <c r="MCQ467" s="27"/>
      <c r="MCR467" s="27"/>
      <c r="MCS467" s="27"/>
      <c r="MCT467" s="27"/>
      <c r="MCU467" s="27"/>
      <c r="MCV467" s="27"/>
      <c r="MCW467" s="27"/>
      <c r="MCX467" s="27"/>
      <c r="MCY467" s="27"/>
      <c r="MCZ467" s="27"/>
      <c r="MDA467" s="27"/>
      <c r="MDB467" s="27"/>
      <c r="MDC467" s="27"/>
      <c r="MDD467" s="27"/>
      <c r="MDG467" s="27"/>
      <c r="MDH467" s="27"/>
      <c r="MDI467" s="27"/>
      <c r="MDJ467" s="27"/>
      <c r="MDK467" s="27"/>
      <c r="MDL467" s="27"/>
      <c r="MDM467" s="27"/>
      <c r="MDN467" s="27"/>
      <c r="MDO467" s="27"/>
      <c r="MDP467" s="27"/>
      <c r="MDQ467" s="27"/>
      <c r="MDR467" s="27"/>
      <c r="MDS467" s="27"/>
      <c r="MDT467" s="27"/>
      <c r="MDW467" s="27"/>
      <c r="MDX467" s="27"/>
      <c r="MDY467" s="27"/>
      <c r="MDZ467" s="27"/>
      <c r="MEA467" s="27"/>
      <c r="MEB467" s="27"/>
      <c r="MEC467" s="27"/>
      <c r="MED467" s="27"/>
      <c r="MEE467" s="27"/>
      <c r="MEF467" s="27"/>
      <c r="MEG467" s="27"/>
      <c r="MEH467" s="27"/>
      <c r="MEI467" s="27"/>
      <c r="MEJ467" s="27"/>
      <c r="MEM467" s="27"/>
      <c r="MEN467" s="27"/>
      <c r="MEO467" s="27"/>
      <c r="MEP467" s="27"/>
      <c r="MEQ467" s="27"/>
      <c r="MER467" s="27"/>
      <c r="MES467" s="27"/>
      <c r="MET467" s="27"/>
      <c r="MEU467" s="27"/>
      <c r="MEV467" s="27"/>
      <c r="MEW467" s="27"/>
      <c r="MEX467" s="27"/>
      <c r="MEY467" s="27"/>
      <c r="MEZ467" s="27"/>
      <c r="MFC467" s="27"/>
      <c r="MFD467" s="27"/>
      <c r="MFE467" s="27"/>
      <c r="MFF467" s="27"/>
      <c r="MFG467" s="27"/>
      <c r="MFH467" s="27"/>
      <c r="MFI467" s="27"/>
      <c r="MFJ467" s="27"/>
      <c r="MFK467" s="27"/>
      <c r="MFL467" s="27"/>
      <c r="MFM467" s="27"/>
      <c r="MFN467" s="27"/>
      <c r="MFO467" s="27"/>
      <c r="MFP467" s="27"/>
      <c r="MFS467" s="27"/>
      <c r="MFT467" s="27"/>
      <c r="MFU467" s="27"/>
      <c r="MFV467" s="27"/>
      <c r="MFW467" s="27"/>
      <c r="MFX467" s="27"/>
      <c r="MFY467" s="27"/>
      <c r="MFZ467" s="27"/>
      <c r="MGA467" s="27"/>
      <c r="MGB467" s="27"/>
      <c r="MGC467" s="27"/>
      <c r="MGD467" s="27"/>
      <c r="MGE467" s="27"/>
      <c r="MGF467" s="27"/>
      <c r="MGI467" s="27"/>
      <c r="MGJ467" s="27"/>
      <c r="MGK467" s="27"/>
      <c r="MGL467" s="27"/>
      <c r="MGM467" s="27"/>
      <c r="MGN467" s="27"/>
      <c r="MGO467" s="27"/>
      <c r="MGP467" s="27"/>
      <c r="MGQ467" s="27"/>
      <c r="MGR467" s="27"/>
      <c r="MGS467" s="27"/>
      <c r="MGT467" s="27"/>
      <c r="MGU467" s="27"/>
      <c r="MGV467" s="27"/>
      <c r="MGY467" s="27"/>
      <c r="MGZ467" s="27"/>
      <c r="MHA467" s="27"/>
      <c r="MHB467" s="27"/>
      <c r="MHC467" s="27"/>
      <c r="MHD467" s="27"/>
      <c r="MHE467" s="27"/>
      <c r="MHF467" s="27"/>
      <c r="MHG467" s="27"/>
      <c r="MHH467" s="27"/>
      <c r="MHI467" s="27"/>
      <c r="MHJ467" s="27"/>
      <c r="MHK467" s="27"/>
      <c r="MHL467" s="27"/>
      <c r="MHO467" s="27"/>
      <c r="MHP467" s="27"/>
      <c r="MHQ467" s="27"/>
      <c r="MHR467" s="27"/>
      <c r="MHS467" s="27"/>
      <c r="MHT467" s="27"/>
      <c r="MHU467" s="27"/>
      <c r="MHV467" s="27"/>
      <c r="MHW467" s="27"/>
      <c r="MHX467" s="27"/>
      <c r="MHY467" s="27"/>
      <c r="MHZ467" s="27"/>
      <c r="MIA467" s="27"/>
      <c r="MIB467" s="27"/>
      <c r="MIE467" s="27"/>
      <c r="MIF467" s="27"/>
      <c r="MIG467" s="27"/>
      <c r="MIH467" s="27"/>
      <c r="MII467" s="27"/>
      <c r="MIJ467" s="27"/>
      <c r="MIK467" s="27"/>
      <c r="MIL467" s="27"/>
      <c r="MIM467" s="27"/>
      <c r="MIN467" s="27"/>
      <c r="MIO467" s="27"/>
      <c r="MIP467" s="27"/>
      <c r="MIQ467" s="27"/>
      <c r="MIR467" s="27"/>
      <c r="MIU467" s="27"/>
      <c r="MIV467" s="27"/>
      <c r="MIW467" s="27"/>
      <c r="MIX467" s="27"/>
      <c r="MIY467" s="27"/>
      <c r="MIZ467" s="27"/>
      <c r="MJA467" s="27"/>
      <c r="MJB467" s="27"/>
      <c r="MJC467" s="27"/>
      <c r="MJD467" s="27"/>
      <c r="MJE467" s="27"/>
      <c r="MJF467" s="27"/>
      <c r="MJG467" s="27"/>
      <c r="MJH467" s="27"/>
      <c r="MJK467" s="27"/>
      <c r="MJL467" s="27"/>
      <c r="MJM467" s="27"/>
      <c r="MJN467" s="27"/>
      <c r="MJO467" s="27"/>
      <c r="MJP467" s="27"/>
      <c r="MJQ467" s="27"/>
      <c r="MJR467" s="27"/>
      <c r="MJS467" s="27"/>
      <c r="MJT467" s="27"/>
      <c r="MJU467" s="27"/>
      <c r="MJV467" s="27"/>
      <c r="MJW467" s="27"/>
      <c r="MJX467" s="27"/>
      <c r="MKA467" s="27"/>
      <c r="MKB467" s="27"/>
      <c r="MKC467" s="27"/>
      <c r="MKD467" s="27"/>
      <c r="MKE467" s="27"/>
      <c r="MKF467" s="27"/>
      <c r="MKG467" s="27"/>
      <c r="MKH467" s="27"/>
      <c r="MKI467" s="27"/>
      <c r="MKJ467" s="27"/>
      <c r="MKK467" s="27"/>
      <c r="MKL467" s="27"/>
      <c r="MKM467" s="27"/>
      <c r="MKN467" s="27"/>
      <c r="MKQ467" s="27"/>
      <c r="MKR467" s="27"/>
      <c r="MKS467" s="27"/>
      <c r="MKT467" s="27"/>
      <c r="MKU467" s="27"/>
      <c r="MKV467" s="27"/>
      <c r="MKW467" s="27"/>
      <c r="MKX467" s="27"/>
      <c r="MKY467" s="27"/>
      <c r="MKZ467" s="27"/>
      <c r="MLA467" s="27"/>
      <c r="MLB467" s="27"/>
      <c r="MLC467" s="27"/>
      <c r="MLD467" s="27"/>
      <c r="MLG467" s="27"/>
      <c r="MLH467" s="27"/>
      <c r="MLI467" s="27"/>
      <c r="MLJ467" s="27"/>
      <c r="MLK467" s="27"/>
      <c r="MLL467" s="27"/>
      <c r="MLM467" s="27"/>
      <c r="MLN467" s="27"/>
      <c r="MLO467" s="27"/>
      <c r="MLP467" s="27"/>
      <c r="MLQ467" s="27"/>
      <c r="MLR467" s="27"/>
      <c r="MLS467" s="27"/>
      <c r="MLT467" s="27"/>
      <c r="MLW467" s="27"/>
      <c r="MLX467" s="27"/>
      <c r="MLY467" s="27"/>
      <c r="MLZ467" s="27"/>
      <c r="MMA467" s="27"/>
      <c r="MMB467" s="27"/>
      <c r="MMC467" s="27"/>
      <c r="MMD467" s="27"/>
      <c r="MME467" s="27"/>
      <c r="MMF467" s="27"/>
      <c r="MMG467" s="27"/>
      <c r="MMH467" s="27"/>
      <c r="MMI467" s="27"/>
      <c r="MMJ467" s="27"/>
      <c r="MMM467" s="27"/>
      <c r="MMN467" s="27"/>
      <c r="MMO467" s="27"/>
      <c r="MMP467" s="27"/>
      <c r="MMQ467" s="27"/>
      <c r="MMR467" s="27"/>
      <c r="MMS467" s="27"/>
      <c r="MMT467" s="27"/>
      <c r="MMU467" s="27"/>
      <c r="MMV467" s="27"/>
      <c r="MMW467" s="27"/>
      <c r="MMX467" s="27"/>
      <c r="MMY467" s="27"/>
      <c r="MMZ467" s="27"/>
      <c r="MNC467" s="27"/>
      <c r="MND467" s="27"/>
      <c r="MNE467" s="27"/>
      <c r="MNF467" s="27"/>
      <c r="MNG467" s="27"/>
      <c r="MNH467" s="27"/>
      <c r="MNI467" s="27"/>
      <c r="MNJ467" s="27"/>
      <c r="MNK467" s="27"/>
      <c r="MNL467" s="27"/>
      <c r="MNM467" s="27"/>
      <c r="MNN467" s="27"/>
      <c r="MNO467" s="27"/>
      <c r="MNP467" s="27"/>
      <c r="MNS467" s="27"/>
      <c r="MNT467" s="27"/>
      <c r="MNU467" s="27"/>
      <c r="MNV467" s="27"/>
      <c r="MNW467" s="27"/>
      <c r="MNX467" s="27"/>
      <c r="MNY467" s="27"/>
      <c r="MNZ467" s="27"/>
      <c r="MOA467" s="27"/>
      <c r="MOB467" s="27"/>
      <c r="MOC467" s="27"/>
      <c r="MOD467" s="27"/>
      <c r="MOE467" s="27"/>
      <c r="MOF467" s="27"/>
      <c r="MOI467" s="27"/>
      <c r="MOJ467" s="27"/>
      <c r="MOK467" s="27"/>
      <c r="MOL467" s="27"/>
      <c r="MOM467" s="27"/>
      <c r="MON467" s="27"/>
      <c r="MOO467" s="27"/>
      <c r="MOP467" s="27"/>
      <c r="MOQ467" s="27"/>
      <c r="MOR467" s="27"/>
      <c r="MOS467" s="27"/>
      <c r="MOT467" s="27"/>
      <c r="MOU467" s="27"/>
      <c r="MOV467" s="27"/>
      <c r="MOY467" s="27"/>
      <c r="MOZ467" s="27"/>
      <c r="MPA467" s="27"/>
      <c r="MPB467" s="27"/>
      <c r="MPC467" s="27"/>
      <c r="MPD467" s="27"/>
      <c r="MPE467" s="27"/>
      <c r="MPF467" s="27"/>
      <c r="MPG467" s="27"/>
      <c r="MPH467" s="27"/>
      <c r="MPI467" s="27"/>
      <c r="MPJ467" s="27"/>
      <c r="MPK467" s="27"/>
      <c r="MPL467" s="27"/>
      <c r="MPO467" s="27"/>
      <c r="MPP467" s="27"/>
      <c r="MPQ467" s="27"/>
      <c r="MPR467" s="27"/>
      <c r="MPS467" s="27"/>
      <c r="MPT467" s="27"/>
      <c r="MPU467" s="27"/>
      <c r="MPV467" s="27"/>
      <c r="MPW467" s="27"/>
      <c r="MPX467" s="27"/>
      <c r="MPY467" s="27"/>
      <c r="MPZ467" s="27"/>
      <c r="MQA467" s="27"/>
      <c r="MQB467" s="27"/>
      <c r="MQE467" s="27"/>
      <c r="MQF467" s="27"/>
      <c r="MQG467" s="27"/>
      <c r="MQH467" s="27"/>
      <c r="MQI467" s="27"/>
      <c r="MQJ467" s="27"/>
      <c r="MQK467" s="27"/>
      <c r="MQL467" s="27"/>
      <c r="MQM467" s="27"/>
      <c r="MQN467" s="27"/>
      <c r="MQO467" s="27"/>
      <c r="MQP467" s="27"/>
      <c r="MQQ467" s="27"/>
      <c r="MQR467" s="27"/>
      <c r="MQU467" s="27"/>
      <c r="MQV467" s="27"/>
      <c r="MQW467" s="27"/>
      <c r="MQX467" s="27"/>
      <c r="MQY467" s="27"/>
      <c r="MQZ467" s="27"/>
      <c r="MRA467" s="27"/>
      <c r="MRB467" s="27"/>
      <c r="MRC467" s="27"/>
      <c r="MRD467" s="27"/>
      <c r="MRE467" s="27"/>
      <c r="MRF467" s="27"/>
      <c r="MRG467" s="27"/>
      <c r="MRH467" s="27"/>
      <c r="MRK467" s="27"/>
      <c r="MRL467" s="27"/>
      <c r="MRM467" s="27"/>
      <c r="MRN467" s="27"/>
      <c r="MRO467" s="27"/>
      <c r="MRP467" s="27"/>
      <c r="MRQ467" s="27"/>
      <c r="MRR467" s="27"/>
      <c r="MRS467" s="27"/>
      <c r="MRT467" s="27"/>
      <c r="MRU467" s="27"/>
      <c r="MRV467" s="27"/>
      <c r="MRW467" s="27"/>
      <c r="MRX467" s="27"/>
      <c r="MSA467" s="27"/>
      <c r="MSB467" s="27"/>
      <c r="MSC467" s="27"/>
      <c r="MSD467" s="27"/>
      <c r="MSE467" s="27"/>
      <c r="MSF467" s="27"/>
      <c r="MSG467" s="27"/>
      <c r="MSH467" s="27"/>
      <c r="MSI467" s="27"/>
      <c r="MSJ467" s="27"/>
      <c r="MSK467" s="27"/>
      <c r="MSL467" s="27"/>
      <c r="MSM467" s="27"/>
      <c r="MSN467" s="27"/>
      <c r="MSQ467" s="27"/>
      <c r="MSR467" s="27"/>
      <c r="MSS467" s="27"/>
      <c r="MST467" s="27"/>
      <c r="MSU467" s="27"/>
      <c r="MSV467" s="27"/>
      <c r="MSW467" s="27"/>
      <c r="MSX467" s="27"/>
      <c r="MSY467" s="27"/>
      <c r="MSZ467" s="27"/>
      <c r="MTA467" s="27"/>
      <c r="MTB467" s="27"/>
      <c r="MTC467" s="27"/>
      <c r="MTD467" s="27"/>
      <c r="MTG467" s="27"/>
      <c r="MTH467" s="27"/>
      <c r="MTI467" s="27"/>
      <c r="MTJ467" s="27"/>
      <c r="MTK467" s="27"/>
      <c r="MTL467" s="27"/>
      <c r="MTM467" s="27"/>
      <c r="MTN467" s="27"/>
      <c r="MTO467" s="27"/>
      <c r="MTP467" s="27"/>
      <c r="MTQ467" s="27"/>
      <c r="MTR467" s="27"/>
      <c r="MTS467" s="27"/>
      <c r="MTT467" s="27"/>
      <c r="MTW467" s="27"/>
      <c r="MTX467" s="27"/>
      <c r="MTY467" s="27"/>
      <c r="MTZ467" s="27"/>
      <c r="MUA467" s="27"/>
      <c r="MUB467" s="27"/>
      <c r="MUC467" s="27"/>
      <c r="MUD467" s="27"/>
      <c r="MUE467" s="27"/>
      <c r="MUF467" s="27"/>
      <c r="MUG467" s="27"/>
      <c r="MUH467" s="27"/>
      <c r="MUI467" s="27"/>
      <c r="MUJ467" s="27"/>
      <c r="MUM467" s="27"/>
      <c r="MUN467" s="27"/>
      <c r="MUO467" s="27"/>
      <c r="MUP467" s="27"/>
      <c r="MUQ467" s="27"/>
      <c r="MUR467" s="27"/>
      <c r="MUS467" s="27"/>
      <c r="MUT467" s="27"/>
      <c r="MUU467" s="27"/>
      <c r="MUV467" s="27"/>
      <c r="MUW467" s="27"/>
      <c r="MUX467" s="27"/>
      <c r="MUY467" s="27"/>
      <c r="MUZ467" s="27"/>
      <c r="MVC467" s="27"/>
      <c r="MVD467" s="27"/>
      <c r="MVE467" s="27"/>
      <c r="MVF467" s="27"/>
      <c r="MVG467" s="27"/>
      <c r="MVH467" s="27"/>
      <c r="MVI467" s="27"/>
      <c r="MVJ467" s="27"/>
      <c r="MVK467" s="27"/>
      <c r="MVL467" s="27"/>
      <c r="MVM467" s="27"/>
      <c r="MVN467" s="27"/>
      <c r="MVO467" s="27"/>
      <c r="MVP467" s="27"/>
      <c r="MVS467" s="27"/>
      <c r="MVT467" s="27"/>
      <c r="MVU467" s="27"/>
      <c r="MVV467" s="27"/>
      <c r="MVW467" s="27"/>
      <c r="MVX467" s="27"/>
      <c r="MVY467" s="27"/>
      <c r="MVZ467" s="27"/>
      <c r="MWA467" s="27"/>
      <c r="MWB467" s="27"/>
      <c r="MWC467" s="27"/>
      <c r="MWD467" s="27"/>
      <c r="MWE467" s="27"/>
      <c r="MWF467" s="27"/>
      <c r="MWI467" s="27"/>
      <c r="MWJ467" s="27"/>
      <c r="MWK467" s="27"/>
      <c r="MWL467" s="27"/>
      <c r="MWM467" s="27"/>
      <c r="MWN467" s="27"/>
      <c r="MWO467" s="27"/>
      <c r="MWP467" s="27"/>
      <c r="MWQ467" s="27"/>
      <c r="MWR467" s="27"/>
      <c r="MWS467" s="27"/>
      <c r="MWT467" s="27"/>
      <c r="MWU467" s="27"/>
      <c r="MWV467" s="27"/>
      <c r="MWY467" s="27"/>
      <c r="MWZ467" s="27"/>
      <c r="MXA467" s="27"/>
      <c r="MXB467" s="27"/>
      <c r="MXC467" s="27"/>
      <c r="MXD467" s="27"/>
      <c r="MXE467" s="27"/>
      <c r="MXF467" s="27"/>
      <c r="MXG467" s="27"/>
      <c r="MXH467" s="27"/>
      <c r="MXI467" s="27"/>
      <c r="MXJ467" s="27"/>
      <c r="MXK467" s="27"/>
      <c r="MXL467" s="27"/>
      <c r="MXO467" s="27"/>
      <c r="MXP467" s="27"/>
      <c r="MXQ467" s="27"/>
      <c r="MXR467" s="27"/>
      <c r="MXS467" s="27"/>
      <c r="MXT467" s="27"/>
      <c r="MXU467" s="27"/>
      <c r="MXV467" s="27"/>
      <c r="MXW467" s="27"/>
      <c r="MXX467" s="27"/>
      <c r="MXY467" s="27"/>
      <c r="MXZ467" s="27"/>
      <c r="MYA467" s="27"/>
      <c r="MYB467" s="27"/>
      <c r="MYE467" s="27"/>
      <c r="MYF467" s="27"/>
      <c r="MYG467" s="27"/>
      <c r="MYH467" s="27"/>
      <c r="MYI467" s="27"/>
      <c r="MYJ467" s="27"/>
      <c r="MYK467" s="27"/>
      <c r="MYL467" s="27"/>
      <c r="MYM467" s="27"/>
      <c r="MYN467" s="27"/>
      <c r="MYO467" s="27"/>
      <c r="MYP467" s="27"/>
      <c r="MYQ467" s="27"/>
      <c r="MYR467" s="27"/>
      <c r="MYU467" s="27"/>
      <c r="MYV467" s="27"/>
      <c r="MYW467" s="27"/>
      <c r="MYX467" s="27"/>
      <c r="MYY467" s="27"/>
      <c r="MYZ467" s="27"/>
      <c r="MZA467" s="27"/>
      <c r="MZB467" s="27"/>
      <c r="MZC467" s="27"/>
      <c r="MZD467" s="27"/>
      <c r="MZE467" s="27"/>
      <c r="MZF467" s="27"/>
      <c r="MZG467" s="27"/>
      <c r="MZH467" s="27"/>
      <c r="MZK467" s="27"/>
      <c r="MZL467" s="27"/>
      <c r="MZM467" s="27"/>
      <c r="MZN467" s="27"/>
      <c r="MZO467" s="27"/>
      <c r="MZP467" s="27"/>
      <c r="MZQ467" s="27"/>
      <c r="MZR467" s="27"/>
      <c r="MZS467" s="27"/>
      <c r="MZT467" s="27"/>
      <c r="MZU467" s="27"/>
      <c r="MZV467" s="27"/>
      <c r="MZW467" s="27"/>
      <c r="MZX467" s="27"/>
      <c r="NAA467" s="27"/>
      <c r="NAB467" s="27"/>
      <c r="NAC467" s="27"/>
      <c r="NAD467" s="27"/>
      <c r="NAE467" s="27"/>
      <c r="NAF467" s="27"/>
      <c r="NAG467" s="27"/>
      <c r="NAH467" s="27"/>
      <c r="NAI467" s="27"/>
      <c r="NAJ467" s="27"/>
      <c r="NAK467" s="27"/>
      <c r="NAL467" s="27"/>
      <c r="NAM467" s="27"/>
      <c r="NAN467" s="27"/>
      <c r="NAQ467" s="27"/>
      <c r="NAR467" s="27"/>
      <c r="NAS467" s="27"/>
      <c r="NAT467" s="27"/>
      <c r="NAU467" s="27"/>
      <c r="NAV467" s="27"/>
      <c r="NAW467" s="27"/>
      <c r="NAX467" s="27"/>
      <c r="NAY467" s="27"/>
      <c r="NAZ467" s="27"/>
      <c r="NBA467" s="27"/>
      <c r="NBB467" s="27"/>
      <c r="NBC467" s="27"/>
      <c r="NBD467" s="27"/>
      <c r="NBG467" s="27"/>
      <c r="NBH467" s="27"/>
      <c r="NBI467" s="27"/>
      <c r="NBJ467" s="27"/>
      <c r="NBK467" s="27"/>
      <c r="NBL467" s="27"/>
      <c r="NBM467" s="27"/>
      <c r="NBN467" s="27"/>
      <c r="NBO467" s="27"/>
      <c r="NBP467" s="27"/>
      <c r="NBQ467" s="27"/>
      <c r="NBR467" s="27"/>
      <c r="NBS467" s="27"/>
      <c r="NBT467" s="27"/>
      <c r="NBW467" s="27"/>
      <c r="NBX467" s="27"/>
      <c r="NBY467" s="27"/>
      <c r="NBZ467" s="27"/>
      <c r="NCA467" s="27"/>
      <c r="NCB467" s="27"/>
      <c r="NCC467" s="27"/>
      <c r="NCD467" s="27"/>
      <c r="NCE467" s="27"/>
      <c r="NCF467" s="27"/>
      <c r="NCG467" s="27"/>
      <c r="NCH467" s="27"/>
      <c r="NCI467" s="27"/>
      <c r="NCJ467" s="27"/>
      <c r="NCM467" s="27"/>
      <c r="NCN467" s="27"/>
      <c r="NCO467" s="27"/>
      <c r="NCP467" s="27"/>
      <c r="NCQ467" s="27"/>
      <c r="NCR467" s="27"/>
      <c r="NCS467" s="27"/>
      <c r="NCT467" s="27"/>
      <c r="NCU467" s="27"/>
      <c r="NCV467" s="27"/>
      <c r="NCW467" s="27"/>
      <c r="NCX467" s="27"/>
      <c r="NCY467" s="27"/>
      <c r="NCZ467" s="27"/>
      <c r="NDC467" s="27"/>
      <c r="NDD467" s="27"/>
      <c r="NDE467" s="27"/>
      <c r="NDF467" s="27"/>
      <c r="NDG467" s="27"/>
      <c r="NDH467" s="27"/>
      <c r="NDI467" s="27"/>
      <c r="NDJ467" s="27"/>
      <c r="NDK467" s="27"/>
      <c r="NDL467" s="27"/>
      <c r="NDM467" s="27"/>
      <c r="NDN467" s="27"/>
      <c r="NDO467" s="27"/>
      <c r="NDP467" s="27"/>
      <c r="NDS467" s="27"/>
      <c r="NDT467" s="27"/>
      <c r="NDU467" s="27"/>
      <c r="NDV467" s="27"/>
      <c r="NDW467" s="27"/>
      <c r="NDX467" s="27"/>
      <c r="NDY467" s="27"/>
      <c r="NDZ467" s="27"/>
      <c r="NEA467" s="27"/>
      <c r="NEB467" s="27"/>
      <c r="NEC467" s="27"/>
      <c r="NED467" s="27"/>
      <c r="NEE467" s="27"/>
      <c r="NEF467" s="27"/>
      <c r="NEI467" s="27"/>
      <c r="NEJ467" s="27"/>
      <c r="NEK467" s="27"/>
      <c r="NEL467" s="27"/>
      <c r="NEM467" s="27"/>
      <c r="NEN467" s="27"/>
      <c r="NEO467" s="27"/>
      <c r="NEP467" s="27"/>
      <c r="NEQ467" s="27"/>
      <c r="NER467" s="27"/>
      <c r="NES467" s="27"/>
      <c r="NET467" s="27"/>
      <c r="NEU467" s="27"/>
      <c r="NEV467" s="27"/>
      <c r="NEY467" s="27"/>
      <c r="NEZ467" s="27"/>
      <c r="NFA467" s="27"/>
      <c r="NFB467" s="27"/>
      <c r="NFC467" s="27"/>
      <c r="NFD467" s="27"/>
      <c r="NFE467" s="27"/>
      <c r="NFF467" s="27"/>
      <c r="NFG467" s="27"/>
      <c r="NFH467" s="27"/>
      <c r="NFI467" s="27"/>
      <c r="NFJ467" s="27"/>
      <c r="NFK467" s="27"/>
      <c r="NFL467" s="27"/>
      <c r="NFO467" s="27"/>
      <c r="NFP467" s="27"/>
      <c r="NFQ467" s="27"/>
      <c r="NFR467" s="27"/>
      <c r="NFS467" s="27"/>
      <c r="NFT467" s="27"/>
      <c r="NFU467" s="27"/>
      <c r="NFV467" s="27"/>
      <c r="NFW467" s="27"/>
      <c r="NFX467" s="27"/>
      <c r="NFY467" s="27"/>
      <c r="NFZ467" s="27"/>
      <c r="NGA467" s="27"/>
      <c r="NGB467" s="27"/>
      <c r="NGE467" s="27"/>
      <c r="NGF467" s="27"/>
      <c r="NGG467" s="27"/>
      <c r="NGH467" s="27"/>
      <c r="NGI467" s="27"/>
      <c r="NGJ467" s="27"/>
      <c r="NGK467" s="27"/>
      <c r="NGL467" s="27"/>
      <c r="NGM467" s="27"/>
      <c r="NGN467" s="27"/>
      <c r="NGO467" s="27"/>
      <c r="NGP467" s="27"/>
      <c r="NGQ467" s="27"/>
      <c r="NGR467" s="27"/>
      <c r="NGU467" s="27"/>
      <c r="NGV467" s="27"/>
      <c r="NGW467" s="27"/>
      <c r="NGX467" s="27"/>
      <c r="NGY467" s="27"/>
      <c r="NGZ467" s="27"/>
      <c r="NHA467" s="27"/>
      <c r="NHB467" s="27"/>
      <c r="NHC467" s="27"/>
      <c r="NHD467" s="27"/>
      <c r="NHE467" s="27"/>
      <c r="NHF467" s="27"/>
      <c r="NHG467" s="27"/>
      <c r="NHH467" s="27"/>
      <c r="NHK467" s="27"/>
      <c r="NHL467" s="27"/>
      <c r="NHM467" s="27"/>
      <c r="NHN467" s="27"/>
      <c r="NHO467" s="27"/>
      <c r="NHP467" s="27"/>
      <c r="NHQ467" s="27"/>
      <c r="NHR467" s="27"/>
      <c r="NHS467" s="27"/>
      <c r="NHT467" s="27"/>
      <c r="NHU467" s="27"/>
      <c r="NHV467" s="27"/>
      <c r="NHW467" s="27"/>
      <c r="NHX467" s="27"/>
      <c r="NIA467" s="27"/>
      <c r="NIB467" s="27"/>
      <c r="NIC467" s="27"/>
      <c r="NID467" s="27"/>
      <c r="NIE467" s="27"/>
      <c r="NIF467" s="27"/>
      <c r="NIG467" s="27"/>
      <c r="NIH467" s="27"/>
      <c r="NII467" s="27"/>
      <c r="NIJ467" s="27"/>
      <c r="NIK467" s="27"/>
      <c r="NIL467" s="27"/>
      <c r="NIM467" s="27"/>
      <c r="NIN467" s="27"/>
      <c r="NIQ467" s="27"/>
      <c r="NIR467" s="27"/>
      <c r="NIS467" s="27"/>
      <c r="NIT467" s="27"/>
      <c r="NIU467" s="27"/>
      <c r="NIV467" s="27"/>
      <c r="NIW467" s="27"/>
      <c r="NIX467" s="27"/>
      <c r="NIY467" s="27"/>
      <c r="NIZ467" s="27"/>
      <c r="NJA467" s="27"/>
      <c r="NJB467" s="27"/>
      <c r="NJC467" s="27"/>
      <c r="NJD467" s="27"/>
      <c r="NJG467" s="27"/>
      <c r="NJH467" s="27"/>
      <c r="NJI467" s="27"/>
      <c r="NJJ467" s="27"/>
      <c r="NJK467" s="27"/>
      <c r="NJL467" s="27"/>
      <c r="NJM467" s="27"/>
      <c r="NJN467" s="27"/>
      <c r="NJO467" s="27"/>
      <c r="NJP467" s="27"/>
      <c r="NJQ467" s="27"/>
      <c r="NJR467" s="27"/>
      <c r="NJS467" s="27"/>
      <c r="NJT467" s="27"/>
      <c r="NJW467" s="27"/>
      <c r="NJX467" s="27"/>
      <c r="NJY467" s="27"/>
      <c r="NJZ467" s="27"/>
      <c r="NKA467" s="27"/>
      <c r="NKB467" s="27"/>
      <c r="NKC467" s="27"/>
      <c r="NKD467" s="27"/>
      <c r="NKE467" s="27"/>
      <c r="NKF467" s="27"/>
      <c r="NKG467" s="27"/>
      <c r="NKH467" s="27"/>
      <c r="NKI467" s="27"/>
      <c r="NKJ467" s="27"/>
      <c r="NKM467" s="27"/>
      <c r="NKN467" s="27"/>
      <c r="NKO467" s="27"/>
      <c r="NKP467" s="27"/>
      <c r="NKQ467" s="27"/>
      <c r="NKR467" s="27"/>
      <c r="NKS467" s="27"/>
      <c r="NKT467" s="27"/>
      <c r="NKU467" s="27"/>
      <c r="NKV467" s="27"/>
      <c r="NKW467" s="27"/>
      <c r="NKX467" s="27"/>
      <c r="NKY467" s="27"/>
      <c r="NKZ467" s="27"/>
      <c r="NLC467" s="27"/>
      <c r="NLD467" s="27"/>
      <c r="NLE467" s="27"/>
      <c r="NLF467" s="27"/>
      <c r="NLG467" s="27"/>
      <c r="NLH467" s="27"/>
      <c r="NLI467" s="27"/>
      <c r="NLJ467" s="27"/>
      <c r="NLK467" s="27"/>
      <c r="NLL467" s="27"/>
      <c r="NLM467" s="27"/>
      <c r="NLN467" s="27"/>
      <c r="NLO467" s="27"/>
      <c r="NLP467" s="27"/>
      <c r="NLS467" s="27"/>
      <c r="NLT467" s="27"/>
      <c r="NLU467" s="27"/>
      <c r="NLV467" s="27"/>
      <c r="NLW467" s="27"/>
      <c r="NLX467" s="27"/>
      <c r="NLY467" s="27"/>
      <c r="NLZ467" s="27"/>
      <c r="NMA467" s="27"/>
      <c r="NMB467" s="27"/>
      <c r="NMC467" s="27"/>
      <c r="NMD467" s="27"/>
      <c r="NME467" s="27"/>
      <c r="NMF467" s="27"/>
      <c r="NMI467" s="27"/>
      <c r="NMJ467" s="27"/>
      <c r="NMK467" s="27"/>
      <c r="NML467" s="27"/>
      <c r="NMM467" s="27"/>
      <c r="NMN467" s="27"/>
      <c r="NMO467" s="27"/>
      <c r="NMP467" s="27"/>
      <c r="NMQ467" s="27"/>
      <c r="NMR467" s="27"/>
      <c r="NMS467" s="27"/>
      <c r="NMT467" s="27"/>
      <c r="NMU467" s="27"/>
      <c r="NMV467" s="27"/>
      <c r="NMY467" s="27"/>
      <c r="NMZ467" s="27"/>
      <c r="NNA467" s="27"/>
      <c r="NNB467" s="27"/>
      <c r="NNC467" s="27"/>
      <c r="NND467" s="27"/>
      <c r="NNE467" s="27"/>
      <c r="NNF467" s="27"/>
      <c r="NNG467" s="27"/>
      <c r="NNH467" s="27"/>
      <c r="NNI467" s="27"/>
      <c r="NNJ467" s="27"/>
      <c r="NNK467" s="27"/>
      <c r="NNL467" s="27"/>
      <c r="NNO467" s="27"/>
      <c r="NNP467" s="27"/>
      <c r="NNQ467" s="27"/>
      <c r="NNR467" s="27"/>
      <c r="NNS467" s="27"/>
      <c r="NNT467" s="27"/>
      <c r="NNU467" s="27"/>
      <c r="NNV467" s="27"/>
      <c r="NNW467" s="27"/>
      <c r="NNX467" s="27"/>
      <c r="NNY467" s="27"/>
      <c r="NNZ467" s="27"/>
      <c r="NOA467" s="27"/>
      <c r="NOB467" s="27"/>
      <c r="NOE467" s="27"/>
      <c r="NOF467" s="27"/>
      <c r="NOG467" s="27"/>
      <c r="NOH467" s="27"/>
      <c r="NOI467" s="27"/>
      <c r="NOJ467" s="27"/>
      <c r="NOK467" s="27"/>
      <c r="NOL467" s="27"/>
      <c r="NOM467" s="27"/>
      <c r="NON467" s="27"/>
      <c r="NOO467" s="27"/>
      <c r="NOP467" s="27"/>
      <c r="NOQ467" s="27"/>
      <c r="NOR467" s="27"/>
      <c r="NOU467" s="27"/>
      <c r="NOV467" s="27"/>
      <c r="NOW467" s="27"/>
      <c r="NOX467" s="27"/>
      <c r="NOY467" s="27"/>
      <c r="NOZ467" s="27"/>
      <c r="NPA467" s="27"/>
      <c r="NPB467" s="27"/>
      <c r="NPC467" s="27"/>
      <c r="NPD467" s="27"/>
      <c r="NPE467" s="27"/>
      <c r="NPF467" s="27"/>
      <c r="NPG467" s="27"/>
      <c r="NPH467" s="27"/>
      <c r="NPK467" s="27"/>
      <c r="NPL467" s="27"/>
      <c r="NPM467" s="27"/>
      <c r="NPN467" s="27"/>
      <c r="NPO467" s="27"/>
      <c r="NPP467" s="27"/>
      <c r="NPQ467" s="27"/>
      <c r="NPR467" s="27"/>
      <c r="NPS467" s="27"/>
      <c r="NPT467" s="27"/>
      <c r="NPU467" s="27"/>
      <c r="NPV467" s="27"/>
      <c r="NPW467" s="27"/>
      <c r="NPX467" s="27"/>
      <c r="NQA467" s="27"/>
      <c r="NQB467" s="27"/>
      <c r="NQC467" s="27"/>
      <c r="NQD467" s="27"/>
      <c r="NQE467" s="27"/>
      <c r="NQF467" s="27"/>
      <c r="NQG467" s="27"/>
      <c r="NQH467" s="27"/>
      <c r="NQI467" s="27"/>
      <c r="NQJ467" s="27"/>
      <c r="NQK467" s="27"/>
      <c r="NQL467" s="27"/>
      <c r="NQM467" s="27"/>
      <c r="NQN467" s="27"/>
      <c r="NQQ467" s="27"/>
      <c r="NQR467" s="27"/>
      <c r="NQS467" s="27"/>
      <c r="NQT467" s="27"/>
      <c r="NQU467" s="27"/>
      <c r="NQV467" s="27"/>
      <c r="NQW467" s="27"/>
      <c r="NQX467" s="27"/>
      <c r="NQY467" s="27"/>
      <c r="NQZ467" s="27"/>
      <c r="NRA467" s="27"/>
      <c r="NRB467" s="27"/>
      <c r="NRC467" s="27"/>
      <c r="NRD467" s="27"/>
      <c r="NRG467" s="27"/>
      <c r="NRH467" s="27"/>
      <c r="NRI467" s="27"/>
      <c r="NRJ467" s="27"/>
      <c r="NRK467" s="27"/>
      <c r="NRL467" s="27"/>
      <c r="NRM467" s="27"/>
      <c r="NRN467" s="27"/>
      <c r="NRO467" s="27"/>
      <c r="NRP467" s="27"/>
      <c r="NRQ467" s="27"/>
      <c r="NRR467" s="27"/>
      <c r="NRS467" s="27"/>
      <c r="NRT467" s="27"/>
      <c r="NRW467" s="27"/>
      <c r="NRX467" s="27"/>
      <c r="NRY467" s="27"/>
      <c r="NRZ467" s="27"/>
      <c r="NSA467" s="27"/>
      <c r="NSB467" s="27"/>
      <c r="NSC467" s="27"/>
      <c r="NSD467" s="27"/>
      <c r="NSE467" s="27"/>
      <c r="NSF467" s="27"/>
      <c r="NSG467" s="27"/>
      <c r="NSH467" s="27"/>
      <c r="NSI467" s="27"/>
      <c r="NSJ467" s="27"/>
      <c r="NSM467" s="27"/>
      <c r="NSN467" s="27"/>
      <c r="NSO467" s="27"/>
      <c r="NSP467" s="27"/>
      <c r="NSQ467" s="27"/>
      <c r="NSR467" s="27"/>
      <c r="NSS467" s="27"/>
      <c r="NST467" s="27"/>
      <c r="NSU467" s="27"/>
      <c r="NSV467" s="27"/>
      <c r="NSW467" s="27"/>
      <c r="NSX467" s="27"/>
      <c r="NSY467" s="27"/>
      <c r="NSZ467" s="27"/>
      <c r="NTC467" s="27"/>
      <c r="NTD467" s="27"/>
      <c r="NTE467" s="27"/>
      <c r="NTF467" s="27"/>
      <c r="NTG467" s="27"/>
      <c r="NTH467" s="27"/>
      <c r="NTI467" s="27"/>
      <c r="NTJ467" s="27"/>
      <c r="NTK467" s="27"/>
      <c r="NTL467" s="27"/>
      <c r="NTM467" s="27"/>
      <c r="NTN467" s="27"/>
      <c r="NTO467" s="27"/>
      <c r="NTP467" s="27"/>
      <c r="NTS467" s="27"/>
      <c r="NTT467" s="27"/>
      <c r="NTU467" s="27"/>
      <c r="NTV467" s="27"/>
      <c r="NTW467" s="27"/>
      <c r="NTX467" s="27"/>
      <c r="NTY467" s="27"/>
      <c r="NTZ467" s="27"/>
      <c r="NUA467" s="27"/>
      <c r="NUB467" s="27"/>
      <c r="NUC467" s="27"/>
      <c r="NUD467" s="27"/>
      <c r="NUE467" s="27"/>
      <c r="NUF467" s="27"/>
      <c r="NUI467" s="27"/>
      <c r="NUJ467" s="27"/>
      <c r="NUK467" s="27"/>
      <c r="NUL467" s="27"/>
      <c r="NUM467" s="27"/>
      <c r="NUN467" s="27"/>
      <c r="NUO467" s="27"/>
      <c r="NUP467" s="27"/>
      <c r="NUQ467" s="27"/>
      <c r="NUR467" s="27"/>
      <c r="NUS467" s="27"/>
      <c r="NUT467" s="27"/>
      <c r="NUU467" s="27"/>
      <c r="NUV467" s="27"/>
      <c r="NUY467" s="27"/>
      <c r="NUZ467" s="27"/>
      <c r="NVA467" s="27"/>
      <c r="NVB467" s="27"/>
      <c r="NVC467" s="27"/>
      <c r="NVD467" s="27"/>
      <c r="NVE467" s="27"/>
      <c r="NVF467" s="27"/>
      <c r="NVG467" s="27"/>
      <c r="NVH467" s="27"/>
      <c r="NVI467" s="27"/>
      <c r="NVJ467" s="27"/>
      <c r="NVK467" s="27"/>
      <c r="NVL467" s="27"/>
      <c r="NVO467" s="27"/>
      <c r="NVP467" s="27"/>
      <c r="NVQ467" s="27"/>
      <c r="NVR467" s="27"/>
      <c r="NVS467" s="27"/>
      <c r="NVT467" s="27"/>
      <c r="NVU467" s="27"/>
      <c r="NVV467" s="27"/>
      <c r="NVW467" s="27"/>
      <c r="NVX467" s="27"/>
      <c r="NVY467" s="27"/>
      <c r="NVZ467" s="27"/>
      <c r="NWA467" s="27"/>
      <c r="NWB467" s="27"/>
      <c r="NWE467" s="27"/>
      <c r="NWF467" s="27"/>
      <c r="NWG467" s="27"/>
      <c r="NWH467" s="27"/>
      <c r="NWI467" s="27"/>
      <c r="NWJ467" s="27"/>
      <c r="NWK467" s="27"/>
      <c r="NWL467" s="27"/>
      <c r="NWM467" s="27"/>
      <c r="NWN467" s="27"/>
      <c r="NWO467" s="27"/>
      <c r="NWP467" s="27"/>
      <c r="NWQ467" s="27"/>
      <c r="NWR467" s="27"/>
      <c r="NWU467" s="27"/>
      <c r="NWV467" s="27"/>
      <c r="NWW467" s="27"/>
      <c r="NWX467" s="27"/>
      <c r="NWY467" s="27"/>
      <c r="NWZ467" s="27"/>
      <c r="NXA467" s="27"/>
      <c r="NXB467" s="27"/>
      <c r="NXC467" s="27"/>
      <c r="NXD467" s="27"/>
      <c r="NXE467" s="27"/>
      <c r="NXF467" s="27"/>
      <c r="NXG467" s="27"/>
      <c r="NXH467" s="27"/>
      <c r="NXK467" s="27"/>
      <c r="NXL467" s="27"/>
      <c r="NXM467" s="27"/>
      <c r="NXN467" s="27"/>
      <c r="NXO467" s="27"/>
      <c r="NXP467" s="27"/>
      <c r="NXQ467" s="27"/>
      <c r="NXR467" s="27"/>
      <c r="NXS467" s="27"/>
      <c r="NXT467" s="27"/>
      <c r="NXU467" s="27"/>
      <c r="NXV467" s="27"/>
      <c r="NXW467" s="27"/>
      <c r="NXX467" s="27"/>
      <c r="NYA467" s="27"/>
      <c r="NYB467" s="27"/>
      <c r="NYC467" s="27"/>
      <c r="NYD467" s="27"/>
      <c r="NYE467" s="27"/>
      <c r="NYF467" s="27"/>
      <c r="NYG467" s="27"/>
      <c r="NYH467" s="27"/>
      <c r="NYI467" s="27"/>
      <c r="NYJ467" s="27"/>
      <c r="NYK467" s="27"/>
      <c r="NYL467" s="27"/>
      <c r="NYM467" s="27"/>
      <c r="NYN467" s="27"/>
      <c r="NYQ467" s="27"/>
      <c r="NYR467" s="27"/>
      <c r="NYS467" s="27"/>
      <c r="NYT467" s="27"/>
      <c r="NYU467" s="27"/>
      <c r="NYV467" s="27"/>
      <c r="NYW467" s="27"/>
      <c r="NYX467" s="27"/>
      <c r="NYY467" s="27"/>
      <c r="NYZ467" s="27"/>
      <c r="NZA467" s="27"/>
      <c r="NZB467" s="27"/>
      <c r="NZC467" s="27"/>
      <c r="NZD467" s="27"/>
      <c r="NZG467" s="27"/>
      <c r="NZH467" s="27"/>
      <c r="NZI467" s="27"/>
      <c r="NZJ467" s="27"/>
      <c r="NZK467" s="27"/>
      <c r="NZL467" s="27"/>
      <c r="NZM467" s="27"/>
      <c r="NZN467" s="27"/>
      <c r="NZO467" s="27"/>
      <c r="NZP467" s="27"/>
      <c r="NZQ467" s="27"/>
      <c r="NZR467" s="27"/>
      <c r="NZS467" s="27"/>
      <c r="NZT467" s="27"/>
      <c r="NZW467" s="27"/>
      <c r="NZX467" s="27"/>
      <c r="NZY467" s="27"/>
      <c r="NZZ467" s="27"/>
      <c r="OAA467" s="27"/>
      <c r="OAB467" s="27"/>
      <c r="OAC467" s="27"/>
      <c r="OAD467" s="27"/>
      <c r="OAE467" s="27"/>
      <c r="OAF467" s="27"/>
      <c r="OAG467" s="27"/>
      <c r="OAH467" s="27"/>
      <c r="OAI467" s="27"/>
      <c r="OAJ467" s="27"/>
      <c r="OAM467" s="27"/>
      <c r="OAN467" s="27"/>
      <c r="OAO467" s="27"/>
      <c r="OAP467" s="27"/>
      <c r="OAQ467" s="27"/>
      <c r="OAR467" s="27"/>
      <c r="OAS467" s="27"/>
      <c r="OAT467" s="27"/>
      <c r="OAU467" s="27"/>
      <c r="OAV467" s="27"/>
      <c r="OAW467" s="27"/>
      <c r="OAX467" s="27"/>
      <c r="OAY467" s="27"/>
      <c r="OAZ467" s="27"/>
      <c r="OBC467" s="27"/>
      <c r="OBD467" s="27"/>
      <c r="OBE467" s="27"/>
      <c r="OBF467" s="27"/>
      <c r="OBG467" s="27"/>
      <c r="OBH467" s="27"/>
      <c r="OBI467" s="27"/>
      <c r="OBJ467" s="27"/>
      <c r="OBK467" s="27"/>
      <c r="OBL467" s="27"/>
      <c r="OBM467" s="27"/>
      <c r="OBN467" s="27"/>
      <c r="OBO467" s="27"/>
      <c r="OBP467" s="27"/>
      <c r="OBS467" s="27"/>
      <c r="OBT467" s="27"/>
      <c r="OBU467" s="27"/>
      <c r="OBV467" s="27"/>
      <c r="OBW467" s="27"/>
      <c r="OBX467" s="27"/>
      <c r="OBY467" s="27"/>
      <c r="OBZ467" s="27"/>
      <c r="OCA467" s="27"/>
      <c r="OCB467" s="27"/>
      <c r="OCC467" s="27"/>
      <c r="OCD467" s="27"/>
      <c r="OCE467" s="27"/>
      <c r="OCF467" s="27"/>
      <c r="OCI467" s="27"/>
      <c r="OCJ467" s="27"/>
      <c r="OCK467" s="27"/>
      <c r="OCL467" s="27"/>
      <c r="OCM467" s="27"/>
      <c r="OCN467" s="27"/>
      <c r="OCO467" s="27"/>
      <c r="OCP467" s="27"/>
      <c r="OCQ467" s="27"/>
      <c r="OCR467" s="27"/>
      <c r="OCS467" s="27"/>
      <c r="OCT467" s="27"/>
      <c r="OCU467" s="27"/>
      <c r="OCV467" s="27"/>
      <c r="OCY467" s="27"/>
      <c r="OCZ467" s="27"/>
      <c r="ODA467" s="27"/>
      <c r="ODB467" s="27"/>
      <c r="ODC467" s="27"/>
      <c r="ODD467" s="27"/>
      <c r="ODE467" s="27"/>
      <c r="ODF467" s="27"/>
      <c r="ODG467" s="27"/>
      <c r="ODH467" s="27"/>
      <c r="ODI467" s="27"/>
      <c r="ODJ467" s="27"/>
      <c r="ODK467" s="27"/>
      <c r="ODL467" s="27"/>
      <c r="ODO467" s="27"/>
      <c r="ODP467" s="27"/>
      <c r="ODQ467" s="27"/>
      <c r="ODR467" s="27"/>
      <c r="ODS467" s="27"/>
      <c r="ODT467" s="27"/>
      <c r="ODU467" s="27"/>
      <c r="ODV467" s="27"/>
      <c r="ODW467" s="27"/>
      <c r="ODX467" s="27"/>
      <c r="ODY467" s="27"/>
      <c r="ODZ467" s="27"/>
      <c r="OEA467" s="27"/>
      <c r="OEB467" s="27"/>
      <c r="OEE467" s="27"/>
      <c r="OEF467" s="27"/>
      <c r="OEG467" s="27"/>
      <c r="OEH467" s="27"/>
      <c r="OEI467" s="27"/>
      <c r="OEJ467" s="27"/>
      <c r="OEK467" s="27"/>
      <c r="OEL467" s="27"/>
      <c r="OEM467" s="27"/>
      <c r="OEN467" s="27"/>
      <c r="OEO467" s="27"/>
      <c r="OEP467" s="27"/>
      <c r="OEQ467" s="27"/>
      <c r="OER467" s="27"/>
      <c r="OEU467" s="27"/>
      <c r="OEV467" s="27"/>
      <c r="OEW467" s="27"/>
      <c r="OEX467" s="27"/>
      <c r="OEY467" s="27"/>
      <c r="OEZ467" s="27"/>
      <c r="OFA467" s="27"/>
      <c r="OFB467" s="27"/>
      <c r="OFC467" s="27"/>
      <c r="OFD467" s="27"/>
      <c r="OFE467" s="27"/>
      <c r="OFF467" s="27"/>
      <c r="OFG467" s="27"/>
      <c r="OFH467" s="27"/>
      <c r="OFK467" s="27"/>
      <c r="OFL467" s="27"/>
      <c r="OFM467" s="27"/>
      <c r="OFN467" s="27"/>
      <c r="OFO467" s="27"/>
      <c r="OFP467" s="27"/>
      <c r="OFQ467" s="27"/>
      <c r="OFR467" s="27"/>
      <c r="OFS467" s="27"/>
      <c r="OFT467" s="27"/>
      <c r="OFU467" s="27"/>
      <c r="OFV467" s="27"/>
      <c r="OFW467" s="27"/>
      <c r="OFX467" s="27"/>
      <c r="OGA467" s="27"/>
      <c r="OGB467" s="27"/>
      <c r="OGC467" s="27"/>
      <c r="OGD467" s="27"/>
      <c r="OGE467" s="27"/>
      <c r="OGF467" s="27"/>
      <c r="OGG467" s="27"/>
      <c r="OGH467" s="27"/>
      <c r="OGI467" s="27"/>
      <c r="OGJ467" s="27"/>
      <c r="OGK467" s="27"/>
      <c r="OGL467" s="27"/>
      <c r="OGM467" s="27"/>
      <c r="OGN467" s="27"/>
      <c r="OGQ467" s="27"/>
      <c r="OGR467" s="27"/>
      <c r="OGS467" s="27"/>
      <c r="OGT467" s="27"/>
      <c r="OGU467" s="27"/>
      <c r="OGV467" s="27"/>
      <c r="OGW467" s="27"/>
      <c r="OGX467" s="27"/>
      <c r="OGY467" s="27"/>
      <c r="OGZ467" s="27"/>
      <c r="OHA467" s="27"/>
      <c r="OHB467" s="27"/>
      <c r="OHC467" s="27"/>
      <c r="OHD467" s="27"/>
      <c r="OHG467" s="27"/>
      <c r="OHH467" s="27"/>
      <c r="OHI467" s="27"/>
      <c r="OHJ467" s="27"/>
      <c r="OHK467" s="27"/>
      <c r="OHL467" s="27"/>
      <c r="OHM467" s="27"/>
      <c r="OHN467" s="27"/>
      <c r="OHO467" s="27"/>
      <c r="OHP467" s="27"/>
      <c r="OHQ467" s="27"/>
      <c r="OHR467" s="27"/>
      <c r="OHS467" s="27"/>
      <c r="OHT467" s="27"/>
      <c r="OHW467" s="27"/>
      <c r="OHX467" s="27"/>
      <c r="OHY467" s="27"/>
      <c r="OHZ467" s="27"/>
      <c r="OIA467" s="27"/>
      <c r="OIB467" s="27"/>
      <c r="OIC467" s="27"/>
      <c r="OID467" s="27"/>
      <c r="OIE467" s="27"/>
      <c r="OIF467" s="27"/>
      <c r="OIG467" s="27"/>
      <c r="OIH467" s="27"/>
      <c r="OII467" s="27"/>
      <c r="OIJ467" s="27"/>
      <c r="OIM467" s="27"/>
      <c r="OIN467" s="27"/>
      <c r="OIO467" s="27"/>
      <c r="OIP467" s="27"/>
      <c r="OIQ467" s="27"/>
      <c r="OIR467" s="27"/>
      <c r="OIS467" s="27"/>
      <c r="OIT467" s="27"/>
      <c r="OIU467" s="27"/>
      <c r="OIV467" s="27"/>
      <c r="OIW467" s="27"/>
      <c r="OIX467" s="27"/>
      <c r="OIY467" s="27"/>
      <c r="OIZ467" s="27"/>
      <c r="OJC467" s="27"/>
      <c r="OJD467" s="27"/>
      <c r="OJE467" s="27"/>
      <c r="OJF467" s="27"/>
      <c r="OJG467" s="27"/>
      <c r="OJH467" s="27"/>
      <c r="OJI467" s="27"/>
      <c r="OJJ467" s="27"/>
      <c r="OJK467" s="27"/>
      <c r="OJL467" s="27"/>
      <c r="OJM467" s="27"/>
      <c r="OJN467" s="27"/>
      <c r="OJO467" s="27"/>
      <c r="OJP467" s="27"/>
      <c r="OJS467" s="27"/>
      <c r="OJT467" s="27"/>
      <c r="OJU467" s="27"/>
      <c r="OJV467" s="27"/>
      <c r="OJW467" s="27"/>
      <c r="OJX467" s="27"/>
      <c r="OJY467" s="27"/>
      <c r="OJZ467" s="27"/>
      <c r="OKA467" s="27"/>
      <c r="OKB467" s="27"/>
      <c r="OKC467" s="27"/>
      <c r="OKD467" s="27"/>
      <c r="OKE467" s="27"/>
      <c r="OKF467" s="27"/>
      <c r="OKI467" s="27"/>
      <c r="OKJ467" s="27"/>
      <c r="OKK467" s="27"/>
      <c r="OKL467" s="27"/>
      <c r="OKM467" s="27"/>
      <c r="OKN467" s="27"/>
      <c r="OKO467" s="27"/>
      <c r="OKP467" s="27"/>
      <c r="OKQ467" s="27"/>
      <c r="OKR467" s="27"/>
      <c r="OKS467" s="27"/>
      <c r="OKT467" s="27"/>
      <c r="OKU467" s="27"/>
      <c r="OKV467" s="27"/>
      <c r="OKY467" s="27"/>
      <c r="OKZ467" s="27"/>
      <c r="OLA467" s="27"/>
      <c r="OLB467" s="27"/>
      <c r="OLC467" s="27"/>
      <c r="OLD467" s="27"/>
      <c r="OLE467" s="27"/>
      <c r="OLF467" s="27"/>
      <c r="OLG467" s="27"/>
      <c r="OLH467" s="27"/>
      <c r="OLI467" s="27"/>
      <c r="OLJ467" s="27"/>
      <c r="OLK467" s="27"/>
      <c r="OLL467" s="27"/>
      <c r="OLO467" s="27"/>
      <c r="OLP467" s="27"/>
      <c r="OLQ467" s="27"/>
      <c r="OLR467" s="27"/>
      <c r="OLS467" s="27"/>
      <c r="OLT467" s="27"/>
      <c r="OLU467" s="27"/>
      <c r="OLV467" s="27"/>
      <c r="OLW467" s="27"/>
      <c r="OLX467" s="27"/>
      <c r="OLY467" s="27"/>
      <c r="OLZ467" s="27"/>
      <c r="OMA467" s="27"/>
      <c r="OMB467" s="27"/>
      <c r="OME467" s="27"/>
      <c r="OMF467" s="27"/>
      <c r="OMG467" s="27"/>
      <c r="OMH467" s="27"/>
      <c r="OMI467" s="27"/>
      <c r="OMJ467" s="27"/>
      <c r="OMK467" s="27"/>
      <c r="OML467" s="27"/>
      <c r="OMM467" s="27"/>
      <c r="OMN467" s="27"/>
      <c r="OMO467" s="27"/>
      <c r="OMP467" s="27"/>
      <c r="OMQ467" s="27"/>
      <c r="OMR467" s="27"/>
      <c r="OMU467" s="27"/>
      <c r="OMV467" s="27"/>
      <c r="OMW467" s="27"/>
      <c r="OMX467" s="27"/>
      <c r="OMY467" s="27"/>
      <c r="OMZ467" s="27"/>
      <c r="ONA467" s="27"/>
      <c r="ONB467" s="27"/>
      <c r="ONC467" s="27"/>
      <c r="OND467" s="27"/>
      <c r="ONE467" s="27"/>
      <c r="ONF467" s="27"/>
      <c r="ONG467" s="27"/>
      <c r="ONH467" s="27"/>
      <c r="ONK467" s="27"/>
      <c r="ONL467" s="27"/>
      <c r="ONM467" s="27"/>
      <c r="ONN467" s="27"/>
      <c r="ONO467" s="27"/>
      <c r="ONP467" s="27"/>
      <c r="ONQ467" s="27"/>
      <c r="ONR467" s="27"/>
      <c r="ONS467" s="27"/>
      <c r="ONT467" s="27"/>
      <c r="ONU467" s="27"/>
      <c r="ONV467" s="27"/>
      <c r="ONW467" s="27"/>
      <c r="ONX467" s="27"/>
      <c r="OOA467" s="27"/>
      <c r="OOB467" s="27"/>
      <c r="OOC467" s="27"/>
      <c r="OOD467" s="27"/>
      <c r="OOE467" s="27"/>
      <c r="OOF467" s="27"/>
      <c r="OOG467" s="27"/>
      <c r="OOH467" s="27"/>
      <c r="OOI467" s="27"/>
      <c r="OOJ467" s="27"/>
      <c r="OOK467" s="27"/>
      <c r="OOL467" s="27"/>
      <c r="OOM467" s="27"/>
      <c r="OON467" s="27"/>
      <c r="OOQ467" s="27"/>
      <c r="OOR467" s="27"/>
      <c r="OOS467" s="27"/>
      <c r="OOT467" s="27"/>
      <c r="OOU467" s="27"/>
      <c r="OOV467" s="27"/>
      <c r="OOW467" s="27"/>
      <c r="OOX467" s="27"/>
      <c r="OOY467" s="27"/>
      <c r="OOZ467" s="27"/>
      <c r="OPA467" s="27"/>
      <c r="OPB467" s="27"/>
      <c r="OPC467" s="27"/>
      <c r="OPD467" s="27"/>
      <c r="OPG467" s="27"/>
      <c r="OPH467" s="27"/>
      <c r="OPI467" s="27"/>
      <c r="OPJ467" s="27"/>
      <c r="OPK467" s="27"/>
      <c r="OPL467" s="27"/>
      <c r="OPM467" s="27"/>
      <c r="OPN467" s="27"/>
      <c r="OPO467" s="27"/>
      <c r="OPP467" s="27"/>
      <c r="OPQ467" s="27"/>
      <c r="OPR467" s="27"/>
      <c r="OPS467" s="27"/>
      <c r="OPT467" s="27"/>
      <c r="OPW467" s="27"/>
      <c r="OPX467" s="27"/>
      <c r="OPY467" s="27"/>
      <c r="OPZ467" s="27"/>
      <c r="OQA467" s="27"/>
      <c r="OQB467" s="27"/>
      <c r="OQC467" s="27"/>
      <c r="OQD467" s="27"/>
      <c r="OQE467" s="27"/>
      <c r="OQF467" s="27"/>
      <c r="OQG467" s="27"/>
      <c r="OQH467" s="27"/>
      <c r="OQI467" s="27"/>
      <c r="OQJ467" s="27"/>
      <c r="OQM467" s="27"/>
      <c r="OQN467" s="27"/>
      <c r="OQO467" s="27"/>
      <c r="OQP467" s="27"/>
      <c r="OQQ467" s="27"/>
      <c r="OQR467" s="27"/>
      <c r="OQS467" s="27"/>
      <c r="OQT467" s="27"/>
      <c r="OQU467" s="27"/>
      <c r="OQV467" s="27"/>
      <c r="OQW467" s="27"/>
      <c r="OQX467" s="27"/>
      <c r="OQY467" s="27"/>
      <c r="OQZ467" s="27"/>
      <c r="ORC467" s="27"/>
      <c r="ORD467" s="27"/>
      <c r="ORE467" s="27"/>
      <c r="ORF467" s="27"/>
      <c r="ORG467" s="27"/>
      <c r="ORH467" s="27"/>
      <c r="ORI467" s="27"/>
      <c r="ORJ467" s="27"/>
      <c r="ORK467" s="27"/>
      <c r="ORL467" s="27"/>
      <c r="ORM467" s="27"/>
      <c r="ORN467" s="27"/>
      <c r="ORO467" s="27"/>
      <c r="ORP467" s="27"/>
      <c r="ORS467" s="27"/>
      <c r="ORT467" s="27"/>
      <c r="ORU467" s="27"/>
      <c r="ORV467" s="27"/>
      <c r="ORW467" s="27"/>
      <c r="ORX467" s="27"/>
      <c r="ORY467" s="27"/>
      <c r="ORZ467" s="27"/>
      <c r="OSA467" s="27"/>
      <c r="OSB467" s="27"/>
      <c r="OSC467" s="27"/>
      <c r="OSD467" s="27"/>
      <c r="OSE467" s="27"/>
      <c r="OSF467" s="27"/>
      <c r="OSI467" s="27"/>
      <c r="OSJ467" s="27"/>
      <c r="OSK467" s="27"/>
      <c r="OSL467" s="27"/>
      <c r="OSM467" s="27"/>
      <c r="OSN467" s="27"/>
      <c r="OSO467" s="27"/>
      <c r="OSP467" s="27"/>
      <c r="OSQ467" s="27"/>
      <c r="OSR467" s="27"/>
      <c r="OSS467" s="27"/>
      <c r="OST467" s="27"/>
      <c r="OSU467" s="27"/>
      <c r="OSV467" s="27"/>
      <c r="OSY467" s="27"/>
      <c r="OSZ467" s="27"/>
      <c r="OTA467" s="27"/>
      <c r="OTB467" s="27"/>
      <c r="OTC467" s="27"/>
      <c r="OTD467" s="27"/>
      <c r="OTE467" s="27"/>
      <c r="OTF467" s="27"/>
      <c r="OTG467" s="27"/>
      <c r="OTH467" s="27"/>
      <c r="OTI467" s="27"/>
      <c r="OTJ467" s="27"/>
      <c r="OTK467" s="27"/>
      <c r="OTL467" s="27"/>
      <c r="OTO467" s="27"/>
      <c r="OTP467" s="27"/>
      <c r="OTQ467" s="27"/>
      <c r="OTR467" s="27"/>
      <c r="OTS467" s="27"/>
      <c r="OTT467" s="27"/>
      <c r="OTU467" s="27"/>
      <c r="OTV467" s="27"/>
      <c r="OTW467" s="27"/>
      <c r="OTX467" s="27"/>
      <c r="OTY467" s="27"/>
      <c r="OTZ467" s="27"/>
      <c r="OUA467" s="27"/>
      <c r="OUB467" s="27"/>
      <c r="OUE467" s="27"/>
      <c r="OUF467" s="27"/>
      <c r="OUG467" s="27"/>
      <c r="OUH467" s="27"/>
      <c r="OUI467" s="27"/>
      <c r="OUJ467" s="27"/>
      <c r="OUK467" s="27"/>
      <c r="OUL467" s="27"/>
      <c r="OUM467" s="27"/>
      <c r="OUN467" s="27"/>
      <c r="OUO467" s="27"/>
      <c r="OUP467" s="27"/>
      <c r="OUQ467" s="27"/>
      <c r="OUR467" s="27"/>
      <c r="OUU467" s="27"/>
      <c r="OUV467" s="27"/>
      <c r="OUW467" s="27"/>
      <c r="OUX467" s="27"/>
      <c r="OUY467" s="27"/>
      <c r="OUZ467" s="27"/>
      <c r="OVA467" s="27"/>
      <c r="OVB467" s="27"/>
      <c r="OVC467" s="27"/>
      <c r="OVD467" s="27"/>
      <c r="OVE467" s="27"/>
      <c r="OVF467" s="27"/>
      <c r="OVG467" s="27"/>
      <c r="OVH467" s="27"/>
      <c r="OVK467" s="27"/>
      <c r="OVL467" s="27"/>
      <c r="OVM467" s="27"/>
      <c r="OVN467" s="27"/>
      <c r="OVO467" s="27"/>
      <c r="OVP467" s="27"/>
      <c r="OVQ467" s="27"/>
      <c r="OVR467" s="27"/>
      <c r="OVS467" s="27"/>
      <c r="OVT467" s="27"/>
      <c r="OVU467" s="27"/>
      <c r="OVV467" s="27"/>
      <c r="OVW467" s="27"/>
      <c r="OVX467" s="27"/>
      <c r="OWA467" s="27"/>
      <c r="OWB467" s="27"/>
      <c r="OWC467" s="27"/>
      <c r="OWD467" s="27"/>
      <c r="OWE467" s="27"/>
      <c r="OWF467" s="27"/>
      <c r="OWG467" s="27"/>
      <c r="OWH467" s="27"/>
      <c r="OWI467" s="27"/>
      <c r="OWJ467" s="27"/>
      <c r="OWK467" s="27"/>
      <c r="OWL467" s="27"/>
      <c r="OWM467" s="27"/>
      <c r="OWN467" s="27"/>
      <c r="OWQ467" s="27"/>
      <c r="OWR467" s="27"/>
      <c r="OWS467" s="27"/>
      <c r="OWT467" s="27"/>
      <c r="OWU467" s="27"/>
      <c r="OWV467" s="27"/>
      <c r="OWW467" s="27"/>
      <c r="OWX467" s="27"/>
      <c r="OWY467" s="27"/>
      <c r="OWZ467" s="27"/>
      <c r="OXA467" s="27"/>
      <c r="OXB467" s="27"/>
      <c r="OXC467" s="27"/>
      <c r="OXD467" s="27"/>
      <c r="OXG467" s="27"/>
      <c r="OXH467" s="27"/>
      <c r="OXI467" s="27"/>
      <c r="OXJ467" s="27"/>
      <c r="OXK467" s="27"/>
      <c r="OXL467" s="27"/>
      <c r="OXM467" s="27"/>
      <c r="OXN467" s="27"/>
      <c r="OXO467" s="27"/>
      <c r="OXP467" s="27"/>
      <c r="OXQ467" s="27"/>
      <c r="OXR467" s="27"/>
      <c r="OXS467" s="27"/>
      <c r="OXT467" s="27"/>
      <c r="OXW467" s="27"/>
      <c r="OXX467" s="27"/>
      <c r="OXY467" s="27"/>
      <c r="OXZ467" s="27"/>
      <c r="OYA467" s="27"/>
      <c r="OYB467" s="27"/>
      <c r="OYC467" s="27"/>
      <c r="OYD467" s="27"/>
      <c r="OYE467" s="27"/>
      <c r="OYF467" s="27"/>
      <c r="OYG467" s="27"/>
      <c r="OYH467" s="27"/>
      <c r="OYI467" s="27"/>
      <c r="OYJ467" s="27"/>
      <c r="OYM467" s="27"/>
      <c r="OYN467" s="27"/>
      <c r="OYO467" s="27"/>
      <c r="OYP467" s="27"/>
      <c r="OYQ467" s="27"/>
      <c r="OYR467" s="27"/>
      <c r="OYS467" s="27"/>
      <c r="OYT467" s="27"/>
      <c r="OYU467" s="27"/>
      <c r="OYV467" s="27"/>
      <c r="OYW467" s="27"/>
      <c r="OYX467" s="27"/>
      <c r="OYY467" s="27"/>
      <c r="OYZ467" s="27"/>
      <c r="OZC467" s="27"/>
      <c r="OZD467" s="27"/>
      <c r="OZE467" s="27"/>
      <c r="OZF467" s="27"/>
      <c r="OZG467" s="27"/>
      <c r="OZH467" s="27"/>
      <c r="OZI467" s="27"/>
      <c r="OZJ467" s="27"/>
      <c r="OZK467" s="27"/>
      <c r="OZL467" s="27"/>
      <c r="OZM467" s="27"/>
      <c r="OZN467" s="27"/>
      <c r="OZO467" s="27"/>
      <c r="OZP467" s="27"/>
      <c r="OZS467" s="27"/>
      <c r="OZT467" s="27"/>
      <c r="OZU467" s="27"/>
      <c r="OZV467" s="27"/>
      <c r="OZW467" s="27"/>
      <c r="OZX467" s="27"/>
      <c r="OZY467" s="27"/>
      <c r="OZZ467" s="27"/>
      <c r="PAA467" s="27"/>
      <c r="PAB467" s="27"/>
      <c r="PAC467" s="27"/>
      <c r="PAD467" s="27"/>
      <c r="PAE467" s="27"/>
      <c r="PAF467" s="27"/>
      <c r="PAI467" s="27"/>
      <c r="PAJ467" s="27"/>
      <c r="PAK467" s="27"/>
      <c r="PAL467" s="27"/>
      <c r="PAM467" s="27"/>
      <c r="PAN467" s="27"/>
      <c r="PAO467" s="27"/>
      <c r="PAP467" s="27"/>
      <c r="PAQ467" s="27"/>
      <c r="PAR467" s="27"/>
      <c r="PAS467" s="27"/>
      <c r="PAT467" s="27"/>
      <c r="PAU467" s="27"/>
      <c r="PAV467" s="27"/>
      <c r="PAY467" s="27"/>
      <c r="PAZ467" s="27"/>
      <c r="PBA467" s="27"/>
      <c r="PBB467" s="27"/>
      <c r="PBC467" s="27"/>
      <c r="PBD467" s="27"/>
      <c r="PBE467" s="27"/>
      <c r="PBF467" s="27"/>
      <c r="PBG467" s="27"/>
      <c r="PBH467" s="27"/>
      <c r="PBI467" s="27"/>
      <c r="PBJ467" s="27"/>
      <c r="PBK467" s="27"/>
      <c r="PBL467" s="27"/>
      <c r="PBO467" s="27"/>
      <c r="PBP467" s="27"/>
      <c r="PBQ467" s="27"/>
      <c r="PBR467" s="27"/>
      <c r="PBS467" s="27"/>
      <c r="PBT467" s="27"/>
      <c r="PBU467" s="27"/>
      <c r="PBV467" s="27"/>
      <c r="PBW467" s="27"/>
      <c r="PBX467" s="27"/>
      <c r="PBY467" s="27"/>
      <c r="PBZ467" s="27"/>
      <c r="PCA467" s="27"/>
      <c r="PCB467" s="27"/>
      <c r="PCE467" s="27"/>
      <c r="PCF467" s="27"/>
      <c r="PCG467" s="27"/>
      <c r="PCH467" s="27"/>
      <c r="PCI467" s="27"/>
      <c r="PCJ467" s="27"/>
      <c r="PCK467" s="27"/>
      <c r="PCL467" s="27"/>
      <c r="PCM467" s="27"/>
      <c r="PCN467" s="27"/>
      <c r="PCO467" s="27"/>
      <c r="PCP467" s="27"/>
      <c r="PCQ467" s="27"/>
      <c r="PCR467" s="27"/>
      <c r="PCU467" s="27"/>
      <c r="PCV467" s="27"/>
      <c r="PCW467" s="27"/>
      <c r="PCX467" s="27"/>
      <c r="PCY467" s="27"/>
      <c r="PCZ467" s="27"/>
      <c r="PDA467" s="27"/>
      <c r="PDB467" s="27"/>
      <c r="PDC467" s="27"/>
      <c r="PDD467" s="27"/>
      <c r="PDE467" s="27"/>
      <c r="PDF467" s="27"/>
      <c r="PDG467" s="27"/>
      <c r="PDH467" s="27"/>
      <c r="PDK467" s="27"/>
      <c r="PDL467" s="27"/>
      <c r="PDM467" s="27"/>
      <c r="PDN467" s="27"/>
      <c r="PDO467" s="27"/>
      <c r="PDP467" s="27"/>
      <c r="PDQ467" s="27"/>
      <c r="PDR467" s="27"/>
      <c r="PDS467" s="27"/>
      <c r="PDT467" s="27"/>
      <c r="PDU467" s="27"/>
      <c r="PDV467" s="27"/>
      <c r="PDW467" s="27"/>
      <c r="PDX467" s="27"/>
      <c r="PEA467" s="27"/>
      <c r="PEB467" s="27"/>
      <c r="PEC467" s="27"/>
      <c r="PED467" s="27"/>
      <c r="PEE467" s="27"/>
      <c r="PEF467" s="27"/>
      <c r="PEG467" s="27"/>
      <c r="PEH467" s="27"/>
      <c r="PEI467" s="27"/>
      <c r="PEJ467" s="27"/>
      <c r="PEK467" s="27"/>
      <c r="PEL467" s="27"/>
      <c r="PEM467" s="27"/>
      <c r="PEN467" s="27"/>
      <c r="PEQ467" s="27"/>
      <c r="PER467" s="27"/>
      <c r="PES467" s="27"/>
      <c r="PET467" s="27"/>
      <c r="PEU467" s="27"/>
      <c r="PEV467" s="27"/>
      <c r="PEW467" s="27"/>
      <c r="PEX467" s="27"/>
      <c r="PEY467" s="27"/>
      <c r="PEZ467" s="27"/>
      <c r="PFA467" s="27"/>
      <c r="PFB467" s="27"/>
      <c r="PFC467" s="27"/>
      <c r="PFD467" s="27"/>
      <c r="PFG467" s="27"/>
      <c r="PFH467" s="27"/>
      <c r="PFI467" s="27"/>
      <c r="PFJ467" s="27"/>
      <c r="PFK467" s="27"/>
      <c r="PFL467" s="27"/>
      <c r="PFM467" s="27"/>
      <c r="PFN467" s="27"/>
      <c r="PFO467" s="27"/>
      <c r="PFP467" s="27"/>
      <c r="PFQ467" s="27"/>
      <c r="PFR467" s="27"/>
      <c r="PFS467" s="27"/>
      <c r="PFT467" s="27"/>
      <c r="PFW467" s="27"/>
      <c r="PFX467" s="27"/>
      <c r="PFY467" s="27"/>
      <c r="PFZ467" s="27"/>
      <c r="PGA467" s="27"/>
      <c r="PGB467" s="27"/>
      <c r="PGC467" s="27"/>
      <c r="PGD467" s="27"/>
      <c r="PGE467" s="27"/>
      <c r="PGF467" s="27"/>
      <c r="PGG467" s="27"/>
      <c r="PGH467" s="27"/>
      <c r="PGI467" s="27"/>
      <c r="PGJ467" s="27"/>
      <c r="PGM467" s="27"/>
      <c r="PGN467" s="27"/>
      <c r="PGO467" s="27"/>
      <c r="PGP467" s="27"/>
      <c r="PGQ467" s="27"/>
      <c r="PGR467" s="27"/>
      <c r="PGS467" s="27"/>
      <c r="PGT467" s="27"/>
      <c r="PGU467" s="27"/>
      <c r="PGV467" s="27"/>
      <c r="PGW467" s="27"/>
      <c r="PGX467" s="27"/>
      <c r="PGY467" s="27"/>
      <c r="PGZ467" s="27"/>
      <c r="PHC467" s="27"/>
      <c r="PHD467" s="27"/>
      <c r="PHE467" s="27"/>
      <c r="PHF467" s="27"/>
      <c r="PHG467" s="27"/>
      <c r="PHH467" s="27"/>
      <c r="PHI467" s="27"/>
      <c r="PHJ467" s="27"/>
      <c r="PHK467" s="27"/>
      <c r="PHL467" s="27"/>
      <c r="PHM467" s="27"/>
      <c r="PHN467" s="27"/>
      <c r="PHO467" s="27"/>
      <c r="PHP467" s="27"/>
      <c r="PHS467" s="27"/>
      <c r="PHT467" s="27"/>
      <c r="PHU467" s="27"/>
      <c r="PHV467" s="27"/>
      <c r="PHW467" s="27"/>
      <c r="PHX467" s="27"/>
      <c r="PHY467" s="27"/>
      <c r="PHZ467" s="27"/>
      <c r="PIA467" s="27"/>
      <c r="PIB467" s="27"/>
      <c r="PIC467" s="27"/>
      <c r="PID467" s="27"/>
      <c r="PIE467" s="27"/>
      <c r="PIF467" s="27"/>
      <c r="PII467" s="27"/>
      <c r="PIJ467" s="27"/>
      <c r="PIK467" s="27"/>
      <c r="PIL467" s="27"/>
      <c r="PIM467" s="27"/>
      <c r="PIN467" s="27"/>
      <c r="PIO467" s="27"/>
      <c r="PIP467" s="27"/>
      <c r="PIQ467" s="27"/>
      <c r="PIR467" s="27"/>
      <c r="PIS467" s="27"/>
      <c r="PIT467" s="27"/>
      <c r="PIU467" s="27"/>
      <c r="PIV467" s="27"/>
      <c r="PIY467" s="27"/>
      <c r="PIZ467" s="27"/>
      <c r="PJA467" s="27"/>
      <c r="PJB467" s="27"/>
      <c r="PJC467" s="27"/>
      <c r="PJD467" s="27"/>
      <c r="PJE467" s="27"/>
      <c r="PJF467" s="27"/>
      <c r="PJG467" s="27"/>
      <c r="PJH467" s="27"/>
      <c r="PJI467" s="27"/>
      <c r="PJJ467" s="27"/>
      <c r="PJK467" s="27"/>
      <c r="PJL467" s="27"/>
      <c r="PJO467" s="27"/>
      <c r="PJP467" s="27"/>
      <c r="PJQ467" s="27"/>
      <c r="PJR467" s="27"/>
      <c r="PJS467" s="27"/>
      <c r="PJT467" s="27"/>
      <c r="PJU467" s="27"/>
      <c r="PJV467" s="27"/>
      <c r="PJW467" s="27"/>
      <c r="PJX467" s="27"/>
      <c r="PJY467" s="27"/>
      <c r="PJZ467" s="27"/>
      <c r="PKA467" s="27"/>
      <c r="PKB467" s="27"/>
      <c r="PKE467" s="27"/>
      <c r="PKF467" s="27"/>
      <c r="PKG467" s="27"/>
      <c r="PKH467" s="27"/>
      <c r="PKI467" s="27"/>
      <c r="PKJ467" s="27"/>
      <c r="PKK467" s="27"/>
      <c r="PKL467" s="27"/>
      <c r="PKM467" s="27"/>
      <c r="PKN467" s="27"/>
      <c r="PKO467" s="27"/>
      <c r="PKP467" s="27"/>
      <c r="PKQ467" s="27"/>
      <c r="PKR467" s="27"/>
      <c r="PKU467" s="27"/>
      <c r="PKV467" s="27"/>
      <c r="PKW467" s="27"/>
      <c r="PKX467" s="27"/>
      <c r="PKY467" s="27"/>
      <c r="PKZ467" s="27"/>
      <c r="PLA467" s="27"/>
      <c r="PLB467" s="27"/>
      <c r="PLC467" s="27"/>
      <c r="PLD467" s="27"/>
      <c r="PLE467" s="27"/>
      <c r="PLF467" s="27"/>
      <c r="PLG467" s="27"/>
      <c r="PLH467" s="27"/>
      <c r="PLK467" s="27"/>
      <c r="PLL467" s="27"/>
      <c r="PLM467" s="27"/>
      <c r="PLN467" s="27"/>
      <c r="PLO467" s="27"/>
      <c r="PLP467" s="27"/>
      <c r="PLQ467" s="27"/>
      <c r="PLR467" s="27"/>
      <c r="PLS467" s="27"/>
      <c r="PLT467" s="27"/>
      <c r="PLU467" s="27"/>
      <c r="PLV467" s="27"/>
      <c r="PLW467" s="27"/>
      <c r="PLX467" s="27"/>
      <c r="PMA467" s="27"/>
      <c r="PMB467" s="27"/>
      <c r="PMC467" s="27"/>
      <c r="PMD467" s="27"/>
      <c r="PME467" s="27"/>
      <c r="PMF467" s="27"/>
      <c r="PMG467" s="27"/>
      <c r="PMH467" s="27"/>
      <c r="PMI467" s="27"/>
      <c r="PMJ467" s="27"/>
      <c r="PMK467" s="27"/>
      <c r="PML467" s="27"/>
      <c r="PMM467" s="27"/>
      <c r="PMN467" s="27"/>
      <c r="PMQ467" s="27"/>
      <c r="PMR467" s="27"/>
      <c r="PMS467" s="27"/>
      <c r="PMT467" s="27"/>
      <c r="PMU467" s="27"/>
      <c r="PMV467" s="27"/>
      <c r="PMW467" s="27"/>
      <c r="PMX467" s="27"/>
      <c r="PMY467" s="27"/>
      <c r="PMZ467" s="27"/>
      <c r="PNA467" s="27"/>
      <c r="PNB467" s="27"/>
      <c r="PNC467" s="27"/>
      <c r="PND467" s="27"/>
      <c r="PNG467" s="27"/>
      <c r="PNH467" s="27"/>
      <c r="PNI467" s="27"/>
      <c r="PNJ467" s="27"/>
      <c r="PNK467" s="27"/>
      <c r="PNL467" s="27"/>
      <c r="PNM467" s="27"/>
      <c r="PNN467" s="27"/>
      <c r="PNO467" s="27"/>
      <c r="PNP467" s="27"/>
      <c r="PNQ467" s="27"/>
      <c r="PNR467" s="27"/>
      <c r="PNS467" s="27"/>
      <c r="PNT467" s="27"/>
      <c r="PNW467" s="27"/>
      <c r="PNX467" s="27"/>
      <c r="PNY467" s="27"/>
      <c r="PNZ467" s="27"/>
      <c r="POA467" s="27"/>
      <c r="POB467" s="27"/>
      <c r="POC467" s="27"/>
      <c r="POD467" s="27"/>
      <c r="POE467" s="27"/>
      <c r="POF467" s="27"/>
      <c r="POG467" s="27"/>
      <c r="POH467" s="27"/>
      <c r="POI467" s="27"/>
      <c r="POJ467" s="27"/>
      <c r="POM467" s="27"/>
      <c r="PON467" s="27"/>
      <c r="POO467" s="27"/>
      <c r="POP467" s="27"/>
      <c r="POQ467" s="27"/>
      <c r="POR467" s="27"/>
      <c r="POS467" s="27"/>
      <c r="POT467" s="27"/>
      <c r="POU467" s="27"/>
      <c r="POV467" s="27"/>
      <c r="POW467" s="27"/>
      <c r="POX467" s="27"/>
      <c r="POY467" s="27"/>
      <c r="POZ467" s="27"/>
      <c r="PPC467" s="27"/>
      <c r="PPD467" s="27"/>
      <c r="PPE467" s="27"/>
      <c r="PPF467" s="27"/>
      <c r="PPG467" s="27"/>
      <c r="PPH467" s="27"/>
      <c r="PPI467" s="27"/>
      <c r="PPJ467" s="27"/>
      <c r="PPK467" s="27"/>
      <c r="PPL467" s="27"/>
      <c r="PPM467" s="27"/>
      <c r="PPN467" s="27"/>
      <c r="PPO467" s="27"/>
      <c r="PPP467" s="27"/>
      <c r="PPS467" s="27"/>
      <c r="PPT467" s="27"/>
      <c r="PPU467" s="27"/>
      <c r="PPV467" s="27"/>
      <c r="PPW467" s="27"/>
      <c r="PPX467" s="27"/>
      <c r="PPY467" s="27"/>
      <c r="PPZ467" s="27"/>
      <c r="PQA467" s="27"/>
      <c r="PQB467" s="27"/>
      <c r="PQC467" s="27"/>
      <c r="PQD467" s="27"/>
      <c r="PQE467" s="27"/>
      <c r="PQF467" s="27"/>
      <c r="PQI467" s="27"/>
      <c r="PQJ467" s="27"/>
      <c r="PQK467" s="27"/>
      <c r="PQL467" s="27"/>
      <c r="PQM467" s="27"/>
      <c r="PQN467" s="27"/>
      <c r="PQO467" s="27"/>
      <c r="PQP467" s="27"/>
      <c r="PQQ467" s="27"/>
      <c r="PQR467" s="27"/>
      <c r="PQS467" s="27"/>
      <c r="PQT467" s="27"/>
      <c r="PQU467" s="27"/>
      <c r="PQV467" s="27"/>
      <c r="PQY467" s="27"/>
      <c r="PQZ467" s="27"/>
      <c r="PRA467" s="27"/>
      <c r="PRB467" s="27"/>
      <c r="PRC467" s="27"/>
      <c r="PRD467" s="27"/>
      <c r="PRE467" s="27"/>
      <c r="PRF467" s="27"/>
      <c r="PRG467" s="27"/>
      <c r="PRH467" s="27"/>
      <c r="PRI467" s="27"/>
      <c r="PRJ467" s="27"/>
      <c r="PRK467" s="27"/>
      <c r="PRL467" s="27"/>
      <c r="PRO467" s="27"/>
      <c r="PRP467" s="27"/>
      <c r="PRQ467" s="27"/>
      <c r="PRR467" s="27"/>
      <c r="PRS467" s="27"/>
      <c r="PRT467" s="27"/>
      <c r="PRU467" s="27"/>
      <c r="PRV467" s="27"/>
      <c r="PRW467" s="27"/>
      <c r="PRX467" s="27"/>
      <c r="PRY467" s="27"/>
      <c r="PRZ467" s="27"/>
      <c r="PSA467" s="27"/>
      <c r="PSB467" s="27"/>
      <c r="PSE467" s="27"/>
      <c r="PSF467" s="27"/>
      <c r="PSG467" s="27"/>
      <c r="PSH467" s="27"/>
      <c r="PSI467" s="27"/>
      <c r="PSJ467" s="27"/>
      <c r="PSK467" s="27"/>
      <c r="PSL467" s="27"/>
      <c r="PSM467" s="27"/>
      <c r="PSN467" s="27"/>
      <c r="PSO467" s="27"/>
      <c r="PSP467" s="27"/>
      <c r="PSQ467" s="27"/>
      <c r="PSR467" s="27"/>
      <c r="PSU467" s="27"/>
      <c r="PSV467" s="27"/>
      <c r="PSW467" s="27"/>
      <c r="PSX467" s="27"/>
      <c r="PSY467" s="27"/>
      <c r="PSZ467" s="27"/>
      <c r="PTA467" s="27"/>
      <c r="PTB467" s="27"/>
      <c r="PTC467" s="27"/>
      <c r="PTD467" s="27"/>
      <c r="PTE467" s="27"/>
      <c r="PTF467" s="27"/>
      <c r="PTG467" s="27"/>
      <c r="PTH467" s="27"/>
      <c r="PTK467" s="27"/>
      <c r="PTL467" s="27"/>
      <c r="PTM467" s="27"/>
      <c r="PTN467" s="27"/>
      <c r="PTO467" s="27"/>
      <c r="PTP467" s="27"/>
      <c r="PTQ467" s="27"/>
      <c r="PTR467" s="27"/>
      <c r="PTS467" s="27"/>
      <c r="PTT467" s="27"/>
      <c r="PTU467" s="27"/>
      <c r="PTV467" s="27"/>
      <c r="PTW467" s="27"/>
      <c r="PTX467" s="27"/>
      <c r="PUA467" s="27"/>
      <c r="PUB467" s="27"/>
      <c r="PUC467" s="27"/>
      <c r="PUD467" s="27"/>
      <c r="PUE467" s="27"/>
      <c r="PUF467" s="27"/>
      <c r="PUG467" s="27"/>
      <c r="PUH467" s="27"/>
      <c r="PUI467" s="27"/>
      <c r="PUJ467" s="27"/>
      <c r="PUK467" s="27"/>
      <c r="PUL467" s="27"/>
      <c r="PUM467" s="27"/>
      <c r="PUN467" s="27"/>
      <c r="PUQ467" s="27"/>
      <c r="PUR467" s="27"/>
      <c r="PUS467" s="27"/>
      <c r="PUT467" s="27"/>
      <c r="PUU467" s="27"/>
      <c r="PUV467" s="27"/>
      <c r="PUW467" s="27"/>
      <c r="PUX467" s="27"/>
      <c r="PUY467" s="27"/>
      <c r="PUZ467" s="27"/>
      <c r="PVA467" s="27"/>
      <c r="PVB467" s="27"/>
      <c r="PVC467" s="27"/>
      <c r="PVD467" s="27"/>
      <c r="PVG467" s="27"/>
      <c r="PVH467" s="27"/>
      <c r="PVI467" s="27"/>
      <c r="PVJ467" s="27"/>
      <c r="PVK467" s="27"/>
      <c r="PVL467" s="27"/>
      <c r="PVM467" s="27"/>
      <c r="PVN467" s="27"/>
      <c r="PVO467" s="27"/>
      <c r="PVP467" s="27"/>
      <c r="PVQ467" s="27"/>
      <c r="PVR467" s="27"/>
      <c r="PVS467" s="27"/>
      <c r="PVT467" s="27"/>
      <c r="PVW467" s="27"/>
      <c r="PVX467" s="27"/>
      <c r="PVY467" s="27"/>
      <c r="PVZ467" s="27"/>
      <c r="PWA467" s="27"/>
      <c r="PWB467" s="27"/>
      <c r="PWC467" s="27"/>
      <c r="PWD467" s="27"/>
      <c r="PWE467" s="27"/>
      <c r="PWF467" s="27"/>
      <c r="PWG467" s="27"/>
      <c r="PWH467" s="27"/>
      <c r="PWI467" s="27"/>
      <c r="PWJ467" s="27"/>
      <c r="PWM467" s="27"/>
      <c r="PWN467" s="27"/>
      <c r="PWO467" s="27"/>
      <c r="PWP467" s="27"/>
      <c r="PWQ467" s="27"/>
      <c r="PWR467" s="27"/>
      <c r="PWS467" s="27"/>
      <c r="PWT467" s="27"/>
      <c r="PWU467" s="27"/>
      <c r="PWV467" s="27"/>
      <c r="PWW467" s="27"/>
      <c r="PWX467" s="27"/>
      <c r="PWY467" s="27"/>
      <c r="PWZ467" s="27"/>
      <c r="PXC467" s="27"/>
      <c r="PXD467" s="27"/>
      <c r="PXE467" s="27"/>
      <c r="PXF467" s="27"/>
      <c r="PXG467" s="27"/>
      <c r="PXH467" s="27"/>
      <c r="PXI467" s="27"/>
      <c r="PXJ467" s="27"/>
      <c r="PXK467" s="27"/>
      <c r="PXL467" s="27"/>
      <c r="PXM467" s="27"/>
      <c r="PXN467" s="27"/>
      <c r="PXO467" s="27"/>
      <c r="PXP467" s="27"/>
      <c r="PXS467" s="27"/>
      <c r="PXT467" s="27"/>
      <c r="PXU467" s="27"/>
      <c r="PXV467" s="27"/>
      <c r="PXW467" s="27"/>
      <c r="PXX467" s="27"/>
      <c r="PXY467" s="27"/>
      <c r="PXZ467" s="27"/>
      <c r="PYA467" s="27"/>
      <c r="PYB467" s="27"/>
      <c r="PYC467" s="27"/>
      <c r="PYD467" s="27"/>
      <c r="PYE467" s="27"/>
      <c r="PYF467" s="27"/>
      <c r="PYI467" s="27"/>
      <c r="PYJ467" s="27"/>
      <c r="PYK467" s="27"/>
      <c r="PYL467" s="27"/>
      <c r="PYM467" s="27"/>
      <c r="PYN467" s="27"/>
      <c r="PYO467" s="27"/>
      <c r="PYP467" s="27"/>
      <c r="PYQ467" s="27"/>
      <c r="PYR467" s="27"/>
      <c r="PYS467" s="27"/>
      <c r="PYT467" s="27"/>
      <c r="PYU467" s="27"/>
      <c r="PYV467" s="27"/>
      <c r="PYY467" s="27"/>
      <c r="PYZ467" s="27"/>
      <c r="PZA467" s="27"/>
      <c r="PZB467" s="27"/>
      <c r="PZC467" s="27"/>
      <c r="PZD467" s="27"/>
      <c r="PZE467" s="27"/>
      <c r="PZF467" s="27"/>
      <c r="PZG467" s="27"/>
      <c r="PZH467" s="27"/>
      <c r="PZI467" s="27"/>
      <c r="PZJ467" s="27"/>
      <c r="PZK467" s="27"/>
      <c r="PZL467" s="27"/>
      <c r="PZO467" s="27"/>
      <c r="PZP467" s="27"/>
      <c r="PZQ467" s="27"/>
      <c r="PZR467" s="27"/>
      <c r="PZS467" s="27"/>
      <c r="PZT467" s="27"/>
      <c r="PZU467" s="27"/>
      <c r="PZV467" s="27"/>
      <c r="PZW467" s="27"/>
      <c r="PZX467" s="27"/>
      <c r="PZY467" s="27"/>
      <c r="PZZ467" s="27"/>
      <c r="QAA467" s="27"/>
      <c r="QAB467" s="27"/>
      <c r="QAE467" s="27"/>
      <c r="QAF467" s="27"/>
      <c r="QAG467" s="27"/>
      <c r="QAH467" s="27"/>
      <c r="QAI467" s="27"/>
      <c r="QAJ467" s="27"/>
      <c r="QAK467" s="27"/>
      <c r="QAL467" s="27"/>
      <c r="QAM467" s="27"/>
      <c r="QAN467" s="27"/>
      <c r="QAO467" s="27"/>
      <c r="QAP467" s="27"/>
      <c r="QAQ467" s="27"/>
      <c r="QAR467" s="27"/>
      <c r="QAU467" s="27"/>
      <c r="QAV467" s="27"/>
      <c r="QAW467" s="27"/>
      <c r="QAX467" s="27"/>
      <c r="QAY467" s="27"/>
      <c r="QAZ467" s="27"/>
      <c r="QBA467" s="27"/>
      <c r="QBB467" s="27"/>
      <c r="QBC467" s="27"/>
      <c r="QBD467" s="27"/>
      <c r="QBE467" s="27"/>
      <c r="QBF467" s="27"/>
      <c r="QBG467" s="27"/>
      <c r="QBH467" s="27"/>
      <c r="QBK467" s="27"/>
      <c r="QBL467" s="27"/>
      <c r="QBM467" s="27"/>
      <c r="QBN467" s="27"/>
      <c r="QBO467" s="27"/>
      <c r="QBP467" s="27"/>
      <c r="QBQ467" s="27"/>
      <c r="QBR467" s="27"/>
      <c r="QBS467" s="27"/>
      <c r="QBT467" s="27"/>
      <c r="QBU467" s="27"/>
      <c r="QBV467" s="27"/>
      <c r="QBW467" s="27"/>
      <c r="QBX467" s="27"/>
      <c r="QCA467" s="27"/>
      <c r="QCB467" s="27"/>
      <c r="QCC467" s="27"/>
      <c r="QCD467" s="27"/>
      <c r="QCE467" s="27"/>
      <c r="QCF467" s="27"/>
      <c r="QCG467" s="27"/>
      <c r="QCH467" s="27"/>
      <c r="QCI467" s="27"/>
      <c r="QCJ467" s="27"/>
      <c r="QCK467" s="27"/>
      <c r="QCL467" s="27"/>
      <c r="QCM467" s="27"/>
      <c r="QCN467" s="27"/>
      <c r="QCQ467" s="27"/>
      <c r="QCR467" s="27"/>
      <c r="QCS467" s="27"/>
      <c r="QCT467" s="27"/>
      <c r="QCU467" s="27"/>
      <c r="QCV467" s="27"/>
      <c r="QCW467" s="27"/>
      <c r="QCX467" s="27"/>
      <c r="QCY467" s="27"/>
      <c r="QCZ467" s="27"/>
      <c r="QDA467" s="27"/>
      <c r="QDB467" s="27"/>
      <c r="QDC467" s="27"/>
      <c r="QDD467" s="27"/>
      <c r="QDG467" s="27"/>
      <c r="QDH467" s="27"/>
      <c r="QDI467" s="27"/>
      <c r="QDJ467" s="27"/>
      <c r="QDK467" s="27"/>
      <c r="QDL467" s="27"/>
      <c r="QDM467" s="27"/>
      <c r="QDN467" s="27"/>
      <c r="QDO467" s="27"/>
      <c r="QDP467" s="27"/>
      <c r="QDQ467" s="27"/>
      <c r="QDR467" s="27"/>
      <c r="QDS467" s="27"/>
      <c r="QDT467" s="27"/>
      <c r="QDW467" s="27"/>
      <c r="QDX467" s="27"/>
      <c r="QDY467" s="27"/>
      <c r="QDZ467" s="27"/>
      <c r="QEA467" s="27"/>
      <c r="QEB467" s="27"/>
      <c r="QEC467" s="27"/>
      <c r="QED467" s="27"/>
      <c r="QEE467" s="27"/>
      <c r="QEF467" s="27"/>
      <c r="QEG467" s="27"/>
      <c r="QEH467" s="27"/>
      <c r="QEI467" s="27"/>
      <c r="QEJ467" s="27"/>
      <c r="QEM467" s="27"/>
      <c r="QEN467" s="27"/>
      <c r="QEO467" s="27"/>
      <c r="QEP467" s="27"/>
      <c r="QEQ467" s="27"/>
      <c r="QER467" s="27"/>
      <c r="QES467" s="27"/>
      <c r="QET467" s="27"/>
      <c r="QEU467" s="27"/>
      <c r="QEV467" s="27"/>
      <c r="QEW467" s="27"/>
      <c r="QEX467" s="27"/>
      <c r="QEY467" s="27"/>
      <c r="QEZ467" s="27"/>
      <c r="QFC467" s="27"/>
      <c r="QFD467" s="27"/>
      <c r="QFE467" s="27"/>
      <c r="QFF467" s="27"/>
      <c r="QFG467" s="27"/>
      <c r="QFH467" s="27"/>
      <c r="QFI467" s="27"/>
      <c r="QFJ467" s="27"/>
      <c r="QFK467" s="27"/>
      <c r="QFL467" s="27"/>
      <c r="QFM467" s="27"/>
      <c r="QFN467" s="27"/>
      <c r="QFO467" s="27"/>
      <c r="QFP467" s="27"/>
      <c r="QFS467" s="27"/>
      <c r="QFT467" s="27"/>
      <c r="QFU467" s="27"/>
      <c r="QFV467" s="27"/>
      <c r="QFW467" s="27"/>
      <c r="QFX467" s="27"/>
      <c r="QFY467" s="27"/>
      <c r="QFZ467" s="27"/>
      <c r="QGA467" s="27"/>
      <c r="QGB467" s="27"/>
      <c r="QGC467" s="27"/>
      <c r="QGD467" s="27"/>
      <c r="QGE467" s="27"/>
      <c r="QGF467" s="27"/>
      <c r="QGI467" s="27"/>
      <c r="QGJ467" s="27"/>
      <c r="QGK467" s="27"/>
      <c r="QGL467" s="27"/>
      <c r="QGM467" s="27"/>
      <c r="QGN467" s="27"/>
      <c r="QGO467" s="27"/>
      <c r="QGP467" s="27"/>
      <c r="QGQ467" s="27"/>
      <c r="QGR467" s="27"/>
      <c r="QGS467" s="27"/>
      <c r="QGT467" s="27"/>
      <c r="QGU467" s="27"/>
      <c r="QGV467" s="27"/>
      <c r="QGY467" s="27"/>
      <c r="QGZ467" s="27"/>
      <c r="QHA467" s="27"/>
      <c r="QHB467" s="27"/>
      <c r="QHC467" s="27"/>
      <c r="QHD467" s="27"/>
      <c r="QHE467" s="27"/>
      <c r="QHF467" s="27"/>
      <c r="QHG467" s="27"/>
      <c r="QHH467" s="27"/>
      <c r="QHI467" s="27"/>
      <c r="QHJ467" s="27"/>
      <c r="QHK467" s="27"/>
      <c r="QHL467" s="27"/>
      <c r="QHO467" s="27"/>
      <c r="QHP467" s="27"/>
      <c r="QHQ467" s="27"/>
      <c r="QHR467" s="27"/>
      <c r="QHS467" s="27"/>
      <c r="QHT467" s="27"/>
      <c r="QHU467" s="27"/>
      <c r="QHV467" s="27"/>
      <c r="QHW467" s="27"/>
      <c r="QHX467" s="27"/>
      <c r="QHY467" s="27"/>
      <c r="QHZ467" s="27"/>
      <c r="QIA467" s="27"/>
      <c r="QIB467" s="27"/>
      <c r="QIE467" s="27"/>
      <c r="QIF467" s="27"/>
      <c r="QIG467" s="27"/>
      <c r="QIH467" s="27"/>
      <c r="QII467" s="27"/>
      <c r="QIJ467" s="27"/>
      <c r="QIK467" s="27"/>
      <c r="QIL467" s="27"/>
      <c r="QIM467" s="27"/>
      <c r="QIN467" s="27"/>
      <c r="QIO467" s="27"/>
      <c r="QIP467" s="27"/>
      <c r="QIQ467" s="27"/>
      <c r="QIR467" s="27"/>
      <c r="QIU467" s="27"/>
      <c r="QIV467" s="27"/>
      <c r="QIW467" s="27"/>
      <c r="QIX467" s="27"/>
      <c r="QIY467" s="27"/>
      <c r="QIZ467" s="27"/>
      <c r="QJA467" s="27"/>
      <c r="QJB467" s="27"/>
      <c r="QJC467" s="27"/>
      <c r="QJD467" s="27"/>
      <c r="QJE467" s="27"/>
      <c r="QJF467" s="27"/>
      <c r="QJG467" s="27"/>
      <c r="QJH467" s="27"/>
      <c r="QJK467" s="27"/>
      <c r="QJL467" s="27"/>
      <c r="QJM467" s="27"/>
      <c r="QJN467" s="27"/>
      <c r="QJO467" s="27"/>
      <c r="QJP467" s="27"/>
      <c r="QJQ467" s="27"/>
      <c r="QJR467" s="27"/>
      <c r="QJS467" s="27"/>
      <c r="QJT467" s="27"/>
      <c r="QJU467" s="27"/>
      <c r="QJV467" s="27"/>
      <c r="QJW467" s="27"/>
      <c r="QJX467" s="27"/>
      <c r="QKA467" s="27"/>
      <c r="QKB467" s="27"/>
      <c r="QKC467" s="27"/>
      <c r="QKD467" s="27"/>
      <c r="QKE467" s="27"/>
      <c r="QKF467" s="27"/>
      <c r="QKG467" s="27"/>
      <c r="QKH467" s="27"/>
      <c r="QKI467" s="27"/>
      <c r="QKJ467" s="27"/>
      <c r="QKK467" s="27"/>
      <c r="QKL467" s="27"/>
      <c r="QKM467" s="27"/>
      <c r="QKN467" s="27"/>
      <c r="QKQ467" s="27"/>
      <c r="QKR467" s="27"/>
      <c r="QKS467" s="27"/>
      <c r="QKT467" s="27"/>
      <c r="QKU467" s="27"/>
      <c r="QKV467" s="27"/>
      <c r="QKW467" s="27"/>
      <c r="QKX467" s="27"/>
      <c r="QKY467" s="27"/>
      <c r="QKZ467" s="27"/>
      <c r="QLA467" s="27"/>
      <c r="QLB467" s="27"/>
      <c r="QLC467" s="27"/>
      <c r="QLD467" s="27"/>
      <c r="QLG467" s="27"/>
      <c r="QLH467" s="27"/>
      <c r="QLI467" s="27"/>
      <c r="QLJ467" s="27"/>
      <c r="QLK467" s="27"/>
      <c r="QLL467" s="27"/>
      <c r="QLM467" s="27"/>
      <c r="QLN467" s="27"/>
      <c r="QLO467" s="27"/>
      <c r="QLP467" s="27"/>
      <c r="QLQ467" s="27"/>
      <c r="QLR467" s="27"/>
      <c r="QLS467" s="27"/>
      <c r="QLT467" s="27"/>
      <c r="QLW467" s="27"/>
      <c r="QLX467" s="27"/>
      <c r="QLY467" s="27"/>
      <c r="QLZ467" s="27"/>
      <c r="QMA467" s="27"/>
      <c r="QMB467" s="27"/>
      <c r="QMC467" s="27"/>
      <c r="QMD467" s="27"/>
      <c r="QME467" s="27"/>
      <c r="QMF467" s="27"/>
      <c r="QMG467" s="27"/>
      <c r="QMH467" s="27"/>
      <c r="QMI467" s="27"/>
      <c r="QMJ467" s="27"/>
      <c r="QMM467" s="27"/>
      <c r="QMN467" s="27"/>
      <c r="QMO467" s="27"/>
      <c r="QMP467" s="27"/>
      <c r="QMQ467" s="27"/>
      <c r="QMR467" s="27"/>
      <c r="QMS467" s="27"/>
      <c r="QMT467" s="27"/>
      <c r="QMU467" s="27"/>
      <c r="QMV467" s="27"/>
      <c r="QMW467" s="27"/>
      <c r="QMX467" s="27"/>
      <c r="QMY467" s="27"/>
      <c r="QMZ467" s="27"/>
      <c r="QNC467" s="27"/>
      <c r="QND467" s="27"/>
      <c r="QNE467" s="27"/>
      <c r="QNF467" s="27"/>
      <c r="QNG467" s="27"/>
      <c r="QNH467" s="27"/>
      <c r="QNI467" s="27"/>
      <c r="QNJ467" s="27"/>
      <c r="QNK467" s="27"/>
      <c r="QNL467" s="27"/>
      <c r="QNM467" s="27"/>
      <c r="QNN467" s="27"/>
      <c r="QNO467" s="27"/>
      <c r="QNP467" s="27"/>
      <c r="QNS467" s="27"/>
      <c r="QNT467" s="27"/>
      <c r="QNU467" s="27"/>
      <c r="QNV467" s="27"/>
      <c r="QNW467" s="27"/>
      <c r="QNX467" s="27"/>
      <c r="QNY467" s="27"/>
      <c r="QNZ467" s="27"/>
      <c r="QOA467" s="27"/>
      <c r="QOB467" s="27"/>
      <c r="QOC467" s="27"/>
      <c r="QOD467" s="27"/>
      <c r="QOE467" s="27"/>
      <c r="QOF467" s="27"/>
      <c r="QOI467" s="27"/>
      <c r="QOJ467" s="27"/>
      <c r="QOK467" s="27"/>
      <c r="QOL467" s="27"/>
      <c r="QOM467" s="27"/>
      <c r="QON467" s="27"/>
      <c r="QOO467" s="27"/>
      <c r="QOP467" s="27"/>
      <c r="QOQ467" s="27"/>
      <c r="QOR467" s="27"/>
      <c r="QOS467" s="27"/>
      <c r="QOT467" s="27"/>
      <c r="QOU467" s="27"/>
      <c r="QOV467" s="27"/>
      <c r="QOY467" s="27"/>
      <c r="QOZ467" s="27"/>
      <c r="QPA467" s="27"/>
      <c r="QPB467" s="27"/>
      <c r="QPC467" s="27"/>
      <c r="QPD467" s="27"/>
      <c r="QPE467" s="27"/>
      <c r="QPF467" s="27"/>
      <c r="QPG467" s="27"/>
      <c r="QPH467" s="27"/>
      <c r="QPI467" s="27"/>
      <c r="QPJ467" s="27"/>
      <c r="QPK467" s="27"/>
      <c r="QPL467" s="27"/>
      <c r="QPO467" s="27"/>
      <c r="QPP467" s="27"/>
      <c r="QPQ467" s="27"/>
      <c r="QPR467" s="27"/>
      <c r="QPS467" s="27"/>
      <c r="QPT467" s="27"/>
      <c r="QPU467" s="27"/>
      <c r="QPV467" s="27"/>
      <c r="QPW467" s="27"/>
      <c r="QPX467" s="27"/>
      <c r="QPY467" s="27"/>
      <c r="QPZ467" s="27"/>
      <c r="QQA467" s="27"/>
      <c r="QQB467" s="27"/>
      <c r="QQE467" s="27"/>
      <c r="QQF467" s="27"/>
      <c r="QQG467" s="27"/>
      <c r="QQH467" s="27"/>
      <c r="QQI467" s="27"/>
      <c r="QQJ467" s="27"/>
      <c r="QQK467" s="27"/>
      <c r="QQL467" s="27"/>
      <c r="QQM467" s="27"/>
      <c r="QQN467" s="27"/>
      <c r="QQO467" s="27"/>
      <c r="QQP467" s="27"/>
      <c r="QQQ467" s="27"/>
      <c r="QQR467" s="27"/>
      <c r="QQU467" s="27"/>
      <c r="QQV467" s="27"/>
      <c r="QQW467" s="27"/>
      <c r="QQX467" s="27"/>
      <c r="QQY467" s="27"/>
      <c r="QQZ467" s="27"/>
      <c r="QRA467" s="27"/>
      <c r="QRB467" s="27"/>
      <c r="QRC467" s="27"/>
      <c r="QRD467" s="27"/>
      <c r="QRE467" s="27"/>
      <c r="QRF467" s="27"/>
      <c r="QRG467" s="27"/>
      <c r="QRH467" s="27"/>
      <c r="QRK467" s="27"/>
      <c r="QRL467" s="27"/>
      <c r="QRM467" s="27"/>
      <c r="QRN467" s="27"/>
      <c r="QRO467" s="27"/>
      <c r="QRP467" s="27"/>
      <c r="QRQ467" s="27"/>
      <c r="QRR467" s="27"/>
      <c r="QRS467" s="27"/>
      <c r="QRT467" s="27"/>
      <c r="QRU467" s="27"/>
      <c r="QRV467" s="27"/>
      <c r="QRW467" s="27"/>
      <c r="QRX467" s="27"/>
      <c r="QSA467" s="27"/>
      <c r="QSB467" s="27"/>
      <c r="QSC467" s="27"/>
      <c r="QSD467" s="27"/>
      <c r="QSE467" s="27"/>
      <c r="QSF467" s="27"/>
      <c r="QSG467" s="27"/>
      <c r="QSH467" s="27"/>
      <c r="QSI467" s="27"/>
      <c r="QSJ467" s="27"/>
      <c r="QSK467" s="27"/>
      <c r="QSL467" s="27"/>
      <c r="QSM467" s="27"/>
      <c r="QSN467" s="27"/>
      <c r="QSQ467" s="27"/>
      <c r="QSR467" s="27"/>
      <c r="QSS467" s="27"/>
      <c r="QST467" s="27"/>
      <c r="QSU467" s="27"/>
      <c r="QSV467" s="27"/>
      <c r="QSW467" s="27"/>
      <c r="QSX467" s="27"/>
      <c r="QSY467" s="27"/>
      <c r="QSZ467" s="27"/>
      <c r="QTA467" s="27"/>
      <c r="QTB467" s="27"/>
      <c r="QTC467" s="27"/>
      <c r="QTD467" s="27"/>
      <c r="QTG467" s="27"/>
      <c r="QTH467" s="27"/>
      <c r="QTI467" s="27"/>
      <c r="QTJ467" s="27"/>
      <c r="QTK467" s="27"/>
      <c r="QTL467" s="27"/>
      <c r="QTM467" s="27"/>
      <c r="QTN467" s="27"/>
      <c r="QTO467" s="27"/>
      <c r="QTP467" s="27"/>
      <c r="QTQ467" s="27"/>
      <c r="QTR467" s="27"/>
      <c r="QTS467" s="27"/>
      <c r="QTT467" s="27"/>
      <c r="QTW467" s="27"/>
      <c r="QTX467" s="27"/>
      <c r="QTY467" s="27"/>
      <c r="QTZ467" s="27"/>
      <c r="QUA467" s="27"/>
      <c r="QUB467" s="27"/>
      <c r="QUC467" s="27"/>
      <c r="QUD467" s="27"/>
      <c r="QUE467" s="27"/>
      <c r="QUF467" s="27"/>
      <c r="QUG467" s="27"/>
      <c r="QUH467" s="27"/>
      <c r="QUI467" s="27"/>
      <c r="QUJ467" s="27"/>
      <c r="QUM467" s="27"/>
      <c r="QUN467" s="27"/>
      <c r="QUO467" s="27"/>
      <c r="QUP467" s="27"/>
      <c r="QUQ467" s="27"/>
      <c r="QUR467" s="27"/>
      <c r="QUS467" s="27"/>
      <c r="QUT467" s="27"/>
      <c r="QUU467" s="27"/>
      <c r="QUV467" s="27"/>
      <c r="QUW467" s="27"/>
      <c r="QUX467" s="27"/>
      <c r="QUY467" s="27"/>
      <c r="QUZ467" s="27"/>
      <c r="QVC467" s="27"/>
      <c r="QVD467" s="27"/>
      <c r="QVE467" s="27"/>
      <c r="QVF467" s="27"/>
      <c r="QVG467" s="27"/>
      <c r="QVH467" s="27"/>
      <c r="QVI467" s="27"/>
      <c r="QVJ467" s="27"/>
      <c r="QVK467" s="27"/>
      <c r="QVL467" s="27"/>
      <c r="QVM467" s="27"/>
      <c r="QVN467" s="27"/>
      <c r="QVO467" s="27"/>
      <c r="QVP467" s="27"/>
      <c r="QVS467" s="27"/>
      <c r="QVT467" s="27"/>
      <c r="QVU467" s="27"/>
      <c r="QVV467" s="27"/>
      <c r="QVW467" s="27"/>
      <c r="QVX467" s="27"/>
      <c r="QVY467" s="27"/>
      <c r="QVZ467" s="27"/>
      <c r="QWA467" s="27"/>
      <c r="QWB467" s="27"/>
      <c r="QWC467" s="27"/>
      <c r="QWD467" s="27"/>
      <c r="QWE467" s="27"/>
      <c r="QWF467" s="27"/>
      <c r="QWI467" s="27"/>
      <c r="QWJ467" s="27"/>
      <c r="QWK467" s="27"/>
      <c r="QWL467" s="27"/>
      <c r="QWM467" s="27"/>
      <c r="QWN467" s="27"/>
      <c r="QWO467" s="27"/>
      <c r="QWP467" s="27"/>
      <c r="QWQ467" s="27"/>
      <c r="QWR467" s="27"/>
      <c r="QWS467" s="27"/>
      <c r="QWT467" s="27"/>
      <c r="QWU467" s="27"/>
      <c r="QWV467" s="27"/>
      <c r="QWY467" s="27"/>
      <c r="QWZ467" s="27"/>
      <c r="QXA467" s="27"/>
      <c r="QXB467" s="27"/>
      <c r="QXC467" s="27"/>
      <c r="QXD467" s="27"/>
      <c r="QXE467" s="27"/>
      <c r="QXF467" s="27"/>
      <c r="QXG467" s="27"/>
      <c r="QXH467" s="27"/>
      <c r="QXI467" s="27"/>
      <c r="QXJ467" s="27"/>
      <c r="QXK467" s="27"/>
      <c r="QXL467" s="27"/>
      <c r="QXO467" s="27"/>
      <c r="QXP467" s="27"/>
      <c r="QXQ467" s="27"/>
      <c r="QXR467" s="27"/>
      <c r="QXS467" s="27"/>
      <c r="QXT467" s="27"/>
      <c r="QXU467" s="27"/>
      <c r="QXV467" s="27"/>
      <c r="QXW467" s="27"/>
      <c r="QXX467" s="27"/>
      <c r="QXY467" s="27"/>
      <c r="QXZ467" s="27"/>
      <c r="QYA467" s="27"/>
      <c r="QYB467" s="27"/>
      <c r="QYE467" s="27"/>
      <c r="QYF467" s="27"/>
      <c r="QYG467" s="27"/>
      <c r="QYH467" s="27"/>
      <c r="QYI467" s="27"/>
      <c r="QYJ467" s="27"/>
      <c r="QYK467" s="27"/>
      <c r="QYL467" s="27"/>
      <c r="QYM467" s="27"/>
      <c r="QYN467" s="27"/>
      <c r="QYO467" s="27"/>
      <c r="QYP467" s="27"/>
      <c r="QYQ467" s="27"/>
      <c r="QYR467" s="27"/>
      <c r="QYU467" s="27"/>
      <c r="QYV467" s="27"/>
      <c r="QYW467" s="27"/>
      <c r="QYX467" s="27"/>
      <c r="QYY467" s="27"/>
      <c r="QYZ467" s="27"/>
      <c r="QZA467" s="27"/>
      <c r="QZB467" s="27"/>
      <c r="QZC467" s="27"/>
      <c r="QZD467" s="27"/>
      <c r="QZE467" s="27"/>
      <c r="QZF467" s="27"/>
      <c r="QZG467" s="27"/>
      <c r="QZH467" s="27"/>
      <c r="QZK467" s="27"/>
      <c r="QZL467" s="27"/>
      <c r="QZM467" s="27"/>
      <c r="QZN467" s="27"/>
      <c r="QZO467" s="27"/>
      <c r="QZP467" s="27"/>
      <c r="QZQ467" s="27"/>
      <c r="QZR467" s="27"/>
      <c r="QZS467" s="27"/>
      <c r="QZT467" s="27"/>
      <c r="QZU467" s="27"/>
      <c r="QZV467" s="27"/>
      <c r="QZW467" s="27"/>
      <c r="QZX467" s="27"/>
      <c r="RAA467" s="27"/>
      <c r="RAB467" s="27"/>
      <c r="RAC467" s="27"/>
      <c r="RAD467" s="27"/>
      <c r="RAE467" s="27"/>
      <c r="RAF467" s="27"/>
      <c r="RAG467" s="27"/>
      <c r="RAH467" s="27"/>
      <c r="RAI467" s="27"/>
      <c r="RAJ467" s="27"/>
      <c r="RAK467" s="27"/>
      <c r="RAL467" s="27"/>
      <c r="RAM467" s="27"/>
      <c r="RAN467" s="27"/>
      <c r="RAQ467" s="27"/>
      <c r="RAR467" s="27"/>
      <c r="RAS467" s="27"/>
      <c r="RAT467" s="27"/>
      <c r="RAU467" s="27"/>
      <c r="RAV467" s="27"/>
      <c r="RAW467" s="27"/>
      <c r="RAX467" s="27"/>
      <c r="RAY467" s="27"/>
      <c r="RAZ467" s="27"/>
      <c r="RBA467" s="27"/>
      <c r="RBB467" s="27"/>
      <c r="RBC467" s="27"/>
      <c r="RBD467" s="27"/>
      <c r="RBG467" s="27"/>
      <c r="RBH467" s="27"/>
      <c r="RBI467" s="27"/>
      <c r="RBJ467" s="27"/>
      <c r="RBK467" s="27"/>
      <c r="RBL467" s="27"/>
      <c r="RBM467" s="27"/>
      <c r="RBN467" s="27"/>
      <c r="RBO467" s="27"/>
      <c r="RBP467" s="27"/>
      <c r="RBQ467" s="27"/>
      <c r="RBR467" s="27"/>
      <c r="RBS467" s="27"/>
      <c r="RBT467" s="27"/>
      <c r="RBW467" s="27"/>
      <c r="RBX467" s="27"/>
      <c r="RBY467" s="27"/>
      <c r="RBZ467" s="27"/>
      <c r="RCA467" s="27"/>
      <c r="RCB467" s="27"/>
      <c r="RCC467" s="27"/>
      <c r="RCD467" s="27"/>
      <c r="RCE467" s="27"/>
      <c r="RCF467" s="27"/>
      <c r="RCG467" s="27"/>
      <c r="RCH467" s="27"/>
      <c r="RCI467" s="27"/>
      <c r="RCJ467" s="27"/>
      <c r="RCM467" s="27"/>
      <c r="RCN467" s="27"/>
      <c r="RCO467" s="27"/>
      <c r="RCP467" s="27"/>
      <c r="RCQ467" s="27"/>
      <c r="RCR467" s="27"/>
      <c r="RCS467" s="27"/>
      <c r="RCT467" s="27"/>
      <c r="RCU467" s="27"/>
      <c r="RCV467" s="27"/>
      <c r="RCW467" s="27"/>
      <c r="RCX467" s="27"/>
      <c r="RCY467" s="27"/>
      <c r="RCZ467" s="27"/>
      <c r="RDC467" s="27"/>
      <c r="RDD467" s="27"/>
      <c r="RDE467" s="27"/>
      <c r="RDF467" s="27"/>
      <c r="RDG467" s="27"/>
      <c r="RDH467" s="27"/>
      <c r="RDI467" s="27"/>
      <c r="RDJ467" s="27"/>
      <c r="RDK467" s="27"/>
      <c r="RDL467" s="27"/>
      <c r="RDM467" s="27"/>
      <c r="RDN467" s="27"/>
      <c r="RDO467" s="27"/>
      <c r="RDP467" s="27"/>
      <c r="RDS467" s="27"/>
      <c r="RDT467" s="27"/>
      <c r="RDU467" s="27"/>
      <c r="RDV467" s="27"/>
      <c r="RDW467" s="27"/>
      <c r="RDX467" s="27"/>
      <c r="RDY467" s="27"/>
      <c r="RDZ467" s="27"/>
      <c r="REA467" s="27"/>
      <c r="REB467" s="27"/>
      <c r="REC467" s="27"/>
      <c r="RED467" s="27"/>
      <c r="REE467" s="27"/>
      <c r="REF467" s="27"/>
      <c r="REI467" s="27"/>
      <c r="REJ467" s="27"/>
      <c r="REK467" s="27"/>
      <c r="REL467" s="27"/>
      <c r="REM467" s="27"/>
      <c r="REN467" s="27"/>
      <c r="REO467" s="27"/>
      <c r="REP467" s="27"/>
      <c r="REQ467" s="27"/>
      <c r="RER467" s="27"/>
      <c r="RES467" s="27"/>
      <c r="RET467" s="27"/>
      <c r="REU467" s="27"/>
      <c r="REV467" s="27"/>
      <c r="REY467" s="27"/>
      <c r="REZ467" s="27"/>
      <c r="RFA467" s="27"/>
      <c r="RFB467" s="27"/>
      <c r="RFC467" s="27"/>
      <c r="RFD467" s="27"/>
      <c r="RFE467" s="27"/>
      <c r="RFF467" s="27"/>
      <c r="RFG467" s="27"/>
      <c r="RFH467" s="27"/>
      <c r="RFI467" s="27"/>
      <c r="RFJ467" s="27"/>
      <c r="RFK467" s="27"/>
      <c r="RFL467" s="27"/>
      <c r="RFO467" s="27"/>
      <c r="RFP467" s="27"/>
      <c r="RFQ467" s="27"/>
      <c r="RFR467" s="27"/>
      <c r="RFS467" s="27"/>
      <c r="RFT467" s="27"/>
      <c r="RFU467" s="27"/>
      <c r="RFV467" s="27"/>
      <c r="RFW467" s="27"/>
      <c r="RFX467" s="27"/>
      <c r="RFY467" s="27"/>
      <c r="RFZ467" s="27"/>
      <c r="RGA467" s="27"/>
      <c r="RGB467" s="27"/>
      <c r="RGE467" s="27"/>
      <c r="RGF467" s="27"/>
      <c r="RGG467" s="27"/>
      <c r="RGH467" s="27"/>
      <c r="RGI467" s="27"/>
      <c r="RGJ467" s="27"/>
      <c r="RGK467" s="27"/>
      <c r="RGL467" s="27"/>
      <c r="RGM467" s="27"/>
      <c r="RGN467" s="27"/>
      <c r="RGO467" s="27"/>
      <c r="RGP467" s="27"/>
      <c r="RGQ467" s="27"/>
      <c r="RGR467" s="27"/>
      <c r="RGU467" s="27"/>
      <c r="RGV467" s="27"/>
      <c r="RGW467" s="27"/>
      <c r="RGX467" s="27"/>
      <c r="RGY467" s="27"/>
      <c r="RGZ467" s="27"/>
      <c r="RHA467" s="27"/>
      <c r="RHB467" s="27"/>
      <c r="RHC467" s="27"/>
      <c r="RHD467" s="27"/>
      <c r="RHE467" s="27"/>
      <c r="RHF467" s="27"/>
      <c r="RHG467" s="27"/>
      <c r="RHH467" s="27"/>
      <c r="RHK467" s="27"/>
      <c r="RHL467" s="27"/>
      <c r="RHM467" s="27"/>
      <c r="RHN467" s="27"/>
      <c r="RHO467" s="27"/>
      <c r="RHP467" s="27"/>
      <c r="RHQ467" s="27"/>
      <c r="RHR467" s="27"/>
      <c r="RHS467" s="27"/>
      <c r="RHT467" s="27"/>
      <c r="RHU467" s="27"/>
      <c r="RHV467" s="27"/>
      <c r="RHW467" s="27"/>
      <c r="RHX467" s="27"/>
      <c r="RIA467" s="27"/>
      <c r="RIB467" s="27"/>
      <c r="RIC467" s="27"/>
      <c r="RID467" s="27"/>
      <c r="RIE467" s="27"/>
      <c r="RIF467" s="27"/>
      <c r="RIG467" s="27"/>
      <c r="RIH467" s="27"/>
      <c r="RII467" s="27"/>
      <c r="RIJ467" s="27"/>
      <c r="RIK467" s="27"/>
      <c r="RIL467" s="27"/>
      <c r="RIM467" s="27"/>
      <c r="RIN467" s="27"/>
      <c r="RIQ467" s="27"/>
      <c r="RIR467" s="27"/>
      <c r="RIS467" s="27"/>
      <c r="RIT467" s="27"/>
      <c r="RIU467" s="27"/>
      <c r="RIV467" s="27"/>
      <c r="RIW467" s="27"/>
      <c r="RIX467" s="27"/>
      <c r="RIY467" s="27"/>
      <c r="RIZ467" s="27"/>
      <c r="RJA467" s="27"/>
      <c r="RJB467" s="27"/>
      <c r="RJC467" s="27"/>
      <c r="RJD467" s="27"/>
      <c r="RJG467" s="27"/>
      <c r="RJH467" s="27"/>
      <c r="RJI467" s="27"/>
      <c r="RJJ467" s="27"/>
      <c r="RJK467" s="27"/>
      <c r="RJL467" s="27"/>
      <c r="RJM467" s="27"/>
      <c r="RJN467" s="27"/>
      <c r="RJO467" s="27"/>
      <c r="RJP467" s="27"/>
      <c r="RJQ467" s="27"/>
      <c r="RJR467" s="27"/>
      <c r="RJS467" s="27"/>
      <c r="RJT467" s="27"/>
      <c r="RJW467" s="27"/>
      <c r="RJX467" s="27"/>
      <c r="RJY467" s="27"/>
      <c r="RJZ467" s="27"/>
      <c r="RKA467" s="27"/>
      <c r="RKB467" s="27"/>
      <c r="RKC467" s="27"/>
      <c r="RKD467" s="27"/>
      <c r="RKE467" s="27"/>
      <c r="RKF467" s="27"/>
      <c r="RKG467" s="27"/>
      <c r="RKH467" s="27"/>
      <c r="RKI467" s="27"/>
      <c r="RKJ467" s="27"/>
      <c r="RKM467" s="27"/>
      <c r="RKN467" s="27"/>
      <c r="RKO467" s="27"/>
      <c r="RKP467" s="27"/>
      <c r="RKQ467" s="27"/>
      <c r="RKR467" s="27"/>
      <c r="RKS467" s="27"/>
      <c r="RKT467" s="27"/>
      <c r="RKU467" s="27"/>
      <c r="RKV467" s="27"/>
      <c r="RKW467" s="27"/>
      <c r="RKX467" s="27"/>
      <c r="RKY467" s="27"/>
      <c r="RKZ467" s="27"/>
      <c r="RLC467" s="27"/>
      <c r="RLD467" s="27"/>
      <c r="RLE467" s="27"/>
      <c r="RLF467" s="27"/>
      <c r="RLG467" s="27"/>
      <c r="RLH467" s="27"/>
      <c r="RLI467" s="27"/>
      <c r="RLJ467" s="27"/>
      <c r="RLK467" s="27"/>
      <c r="RLL467" s="27"/>
      <c r="RLM467" s="27"/>
      <c r="RLN467" s="27"/>
      <c r="RLO467" s="27"/>
      <c r="RLP467" s="27"/>
      <c r="RLS467" s="27"/>
      <c r="RLT467" s="27"/>
      <c r="RLU467" s="27"/>
      <c r="RLV467" s="27"/>
      <c r="RLW467" s="27"/>
      <c r="RLX467" s="27"/>
      <c r="RLY467" s="27"/>
      <c r="RLZ467" s="27"/>
      <c r="RMA467" s="27"/>
      <c r="RMB467" s="27"/>
      <c r="RMC467" s="27"/>
      <c r="RMD467" s="27"/>
      <c r="RME467" s="27"/>
      <c r="RMF467" s="27"/>
      <c r="RMI467" s="27"/>
      <c r="RMJ467" s="27"/>
      <c r="RMK467" s="27"/>
      <c r="RML467" s="27"/>
      <c r="RMM467" s="27"/>
      <c r="RMN467" s="27"/>
      <c r="RMO467" s="27"/>
      <c r="RMP467" s="27"/>
      <c r="RMQ467" s="27"/>
      <c r="RMR467" s="27"/>
      <c r="RMS467" s="27"/>
      <c r="RMT467" s="27"/>
      <c r="RMU467" s="27"/>
      <c r="RMV467" s="27"/>
      <c r="RMY467" s="27"/>
      <c r="RMZ467" s="27"/>
      <c r="RNA467" s="27"/>
      <c r="RNB467" s="27"/>
      <c r="RNC467" s="27"/>
      <c r="RND467" s="27"/>
      <c r="RNE467" s="27"/>
      <c r="RNF467" s="27"/>
      <c r="RNG467" s="27"/>
      <c r="RNH467" s="27"/>
      <c r="RNI467" s="27"/>
      <c r="RNJ467" s="27"/>
      <c r="RNK467" s="27"/>
      <c r="RNL467" s="27"/>
      <c r="RNO467" s="27"/>
      <c r="RNP467" s="27"/>
      <c r="RNQ467" s="27"/>
      <c r="RNR467" s="27"/>
      <c r="RNS467" s="27"/>
      <c r="RNT467" s="27"/>
      <c r="RNU467" s="27"/>
      <c r="RNV467" s="27"/>
      <c r="RNW467" s="27"/>
      <c r="RNX467" s="27"/>
      <c r="RNY467" s="27"/>
      <c r="RNZ467" s="27"/>
      <c r="ROA467" s="27"/>
      <c r="ROB467" s="27"/>
      <c r="ROE467" s="27"/>
      <c r="ROF467" s="27"/>
      <c r="ROG467" s="27"/>
      <c r="ROH467" s="27"/>
      <c r="ROI467" s="27"/>
      <c r="ROJ467" s="27"/>
      <c r="ROK467" s="27"/>
      <c r="ROL467" s="27"/>
      <c r="ROM467" s="27"/>
      <c r="RON467" s="27"/>
      <c r="ROO467" s="27"/>
      <c r="ROP467" s="27"/>
      <c r="ROQ467" s="27"/>
      <c r="ROR467" s="27"/>
      <c r="ROU467" s="27"/>
      <c r="ROV467" s="27"/>
      <c r="ROW467" s="27"/>
      <c r="ROX467" s="27"/>
      <c r="ROY467" s="27"/>
      <c r="ROZ467" s="27"/>
      <c r="RPA467" s="27"/>
      <c r="RPB467" s="27"/>
      <c r="RPC467" s="27"/>
      <c r="RPD467" s="27"/>
      <c r="RPE467" s="27"/>
      <c r="RPF467" s="27"/>
      <c r="RPG467" s="27"/>
      <c r="RPH467" s="27"/>
      <c r="RPK467" s="27"/>
      <c r="RPL467" s="27"/>
      <c r="RPM467" s="27"/>
      <c r="RPN467" s="27"/>
      <c r="RPO467" s="27"/>
      <c r="RPP467" s="27"/>
      <c r="RPQ467" s="27"/>
      <c r="RPR467" s="27"/>
      <c r="RPS467" s="27"/>
      <c r="RPT467" s="27"/>
      <c r="RPU467" s="27"/>
      <c r="RPV467" s="27"/>
      <c r="RPW467" s="27"/>
      <c r="RPX467" s="27"/>
      <c r="RQA467" s="27"/>
      <c r="RQB467" s="27"/>
      <c r="RQC467" s="27"/>
      <c r="RQD467" s="27"/>
      <c r="RQE467" s="27"/>
      <c r="RQF467" s="27"/>
      <c r="RQG467" s="27"/>
      <c r="RQH467" s="27"/>
      <c r="RQI467" s="27"/>
      <c r="RQJ467" s="27"/>
      <c r="RQK467" s="27"/>
      <c r="RQL467" s="27"/>
      <c r="RQM467" s="27"/>
      <c r="RQN467" s="27"/>
      <c r="RQQ467" s="27"/>
      <c r="RQR467" s="27"/>
      <c r="RQS467" s="27"/>
      <c r="RQT467" s="27"/>
      <c r="RQU467" s="27"/>
      <c r="RQV467" s="27"/>
      <c r="RQW467" s="27"/>
      <c r="RQX467" s="27"/>
      <c r="RQY467" s="27"/>
      <c r="RQZ467" s="27"/>
      <c r="RRA467" s="27"/>
      <c r="RRB467" s="27"/>
      <c r="RRC467" s="27"/>
      <c r="RRD467" s="27"/>
      <c r="RRG467" s="27"/>
      <c r="RRH467" s="27"/>
      <c r="RRI467" s="27"/>
      <c r="RRJ467" s="27"/>
      <c r="RRK467" s="27"/>
      <c r="RRL467" s="27"/>
      <c r="RRM467" s="27"/>
      <c r="RRN467" s="27"/>
      <c r="RRO467" s="27"/>
      <c r="RRP467" s="27"/>
      <c r="RRQ467" s="27"/>
      <c r="RRR467" s="27"/>
      <c r="RRS467" s="27"/>
      <c r="RRT467" s="27"/>
      <c r="RRW467" s="27"/>
      <c r="RRX467" s="27"/>
      <c r="RRY467" s="27"/>
      <c r="RRZ467" s="27"/>
      <c r="RSA467" s="27"/>
      <c r="RSB467" s="27"/>
      <c r="RSC467" s="27"/>
      <c r="RSD467" s="27"/>
      <c r="RSE467" s="27"/>
      <c r="RSF467" s="27"/>
      <c r="RSG467" s="27"/>
      <c r="RSH467" s="27"/>
      <c r="RSI467" s="27"/>
      <c r="RSJ467" s="27"/>
      <c r="RSM467" s="27"/>
      <c r="RSN467" s="27"/>
      <c r="RSO467" s="27"/>
      <c r="RSP467" s="27"/>
      <c r="RSQ467" s="27"/>
      <c r="RSR467" s="27"/>
      <c r="RSS467" s="27"/>
      <c r="RST467" s="27"/>
      <c r="RSU467" s="27"/>
      <c r="RSV467" s="27"/>
      <c r="RSW467" s="27"/>
      <c r="RSX467" s="27"/>
      <c r="RSY467" s="27"/>
      <c r="RSZ467" s="27"/>
      <c r="RTC467" s="27"/>
      <c r="RTD467" s="27"/>
      <c r="RTE467" s="27"/>
      <c r="RTF467" s="27"/>
      <c r="RTG467" s="27"/>
      <c r="RTH467" s="27"/>
      <c r="RTI467" s="27"/>
      <c r="RTJ467" s="27"/>
      <c r="RTK467" s="27"/>
      <c r="RTL467" s="27"/>
      <c r="RTM467" s="27"/>
      <c r="RTN467" s="27"/>
      <c r="RTO467" s="27"/>
      <c r="RTP467" s="27"/>
      <c r="RTS467" s="27"/>
      <c r="RTT467" s="27"/>
      <c r="RTU467" s="27"/>
      <c r="RTV467" s="27"/>
      <c r="RTW467" s="27"/>
      <c r="RTX467" s="27"/>
      <c r="RTY467" s="27"/>
      <c r="RTZ467" s="27"/>
      <c r="RUA467" s="27"/>
      <c r="RUB467" s="27"/>
      <c r="RUC467" s="27"/>
      <c r="RUD467" s="27"/>
      <c r="RUE467" s="27"/>
      <c r="RUF467" s="27"/>
      <c r="RUI467" s="27"/>
      <c r="RUJ467" s="27"/>
      <c r="RUK467" s="27"/>
      <c r="RUL467" s="27"/>
      <c r="RUM467" s="27"/>
      <c r="RUN467" s="27"/>
      <c r="RUO467" s="27"/>
      <c r="RUP467" s="27"/>
      <c r="RUQ467" s="27"/>
      <c r="RUR467" s="27"/>
      <c r="RUS467" s="27"/>
      <c r="RUT467" s="27"/>
      <c r="RUU467" s="27"/>
      <c r="RUV467" s="27"/>
      <c r="RUY467" s="27"/>
      <c r="RUZ467" s="27"/>
      <c r="RVA467" s="27"/>
      <c r="RVB467" s="27"/>
      <c r="RVC467" s="27"/>
      <c r="RVD467" s="27"/>
      <c r="RVE467" s="27"/>
      <c r="RVF467" s="27"/>
      <c r="RVG467" s="27"/>
      <c r="RVH467" s="27"/>
      <c r="RVI467" s="27"/>
      <c r="RVJ467" s="27"/>
      <c r="RVK467" s="27"/>
      <c r="RVL467" s="27"/>
      <c r="RVO467" s="27"/>
      <c r="RVP467" s="27"/>
      <c r="RVQ467" s="27"/>
      <c r="RVR467" s="27"/>
      <c r="RVS467" s="27"/>
      <c r="RVT467" s="27"/>
      <c r="RVU467" s="27"/>
      <c r="RVV467" s="27"/>
      <c r="RVW467" s="27"/>
      <c r="RVX467" s="27"/>
      <c r="RVY467" s="27"/>
      <c r="RVZ467" s="27"/>
      <c r="RWA467" s="27"/>
      <c r="RWB467" s="27"/>
      <c r="RWE467" s="27"/>
      <c r="RWF467" s="27"/>
      <c r="RWG467" s="27"/>
      <c r="RWH467" s="27"/>
      <c r="RWI467" s="27"/>
      <c r="RWJ467" s="27"/>
      <c r="RWK467" s="27"/>
      <c r="RWL467" s="27"/>
      <c r="RWM467" s="27"/>
      <c r="RWN467" s="27"/>
      <c r="RWO467" s="27"/>
      <c r="RWP467" s="27"/>
      <c r="RWQ467" s="27"/>
      <c r="RWR467" s="27"/>
      <c r="RWU467" s="27"/>
      <c r="RWV467" s="27"/>
      <c r="RWW467" s="27"/>
      <c r="RWX467" s="27"/>
      <c r="RWY467" s="27"/>
      <c r="RWZ467" s="27"/>
      <c r="RXA467" s="27"/>
      <c r="RXB467" s="27"/>
      <c r="RXC467" s="27"/>
      <c r="RXD467" s="27"/>
      <c r="RXE467" s="27"/>
      <c r="RXF467" s="27"/>
      <c r="RXG467" s="27"/>
      <c r="RXH467" s="27"/>
      <c r="RXK467" s="27"/>
      <c r="RXL467" s="27"/>
      <c r="RXM467" s="27"/>
      <c r="RXN467" s="27"/>
      <c r="RXO467" s="27"/>
      <c r="RXP467" s="27"/>
      <c r="RXQ467" s="27"/>
      <c r="RXR467" s="27"/>
      <c r="RXS467" s="27"/>
      <c r="RXT467" s="27"/>
      <c r="RXU467" s="27"/>
      <c r="RXV467" s="27"/>
      <c r="RXW467" s="27"/>
      <c r="RXX467" s="27"/>
      <c r="RYA467" s="27"/>
      <c r="RYB467" s="27"/>
      <c r="RYC467" s="27"/>
      <c r="RYD467" s="27"/>
      <c r="RYE467" s="27"/>
      <c r="RYF467" s="27"/>
      <c r="RYG467" s="27"/>
      <c r="RYH467" s="27"/>
      <c r="RYI467" s="27"/>
      <c r="RYJ467" s="27"/>
      <c r="RYK467" s="27"/>
      <c r="RYL467" s="27"/>
      <c r="RYM467" s="27"/>
      <c r="RYN467" s="27"/>
      <c r="RYQ467" s="27"/>
      <c r="RYR467" s="27"/>
      <c r="RYS467" s="27"/>
      <c r="RYT467" s="27"/>
      <c r="RYU467" s="27"/>
      <c r="RYV467" s="27"/>
      <c r="RYW467" s="27"/>
      <c r="RYX467" s="27"/>
      <c r="RYY467" s="27"/>
      <c r="RYZ467" s="27"/>
      <c r="RZA467" s="27"/>
      <c r="RZB467" s="27"/>
      <c r="RZC467" s="27"/>
      <c r="RZD467" s="27"/>
      <c r="RZG467" s="27"/>
      <c r="RZH467" s="27"/>
      <c r="RZI467" s="27"/>
      <c r="RZJ467" s="27"/>
      <c r="RZK467" s="27"/>
      <c r="RZL467" s="27"/>
      <c r="RZM467" s="27"/>
      <c r="RZN467" s="27"/>
      <c r="RZO467" s="27"/>
      <c r="RZP467" s="27"/>
      <c r="RZQ467" s="27"/>
      <c r="RZR467" s="27"/>
      <c r="RZS467" s="27"/>
      <c r="RZT467" s="27"/>
      <c r="RZW467" s="27"/>
      <c r="RZX467" s="27"/>
      <c r="RZY467" s="27"/>
      <c r="RZZ467" s="27"/>
      <c r="SAA467" s="27"/>
      <c r="SAB467" s="27"/>
      <c r="SAC467" s="27"/>
      <c r="SAD467" s="27"/>
      <c r="SAE467" s="27"/>
      <c r="SAF467" s="27"/>
      <c r="SAG467" s="27"/>
      <c r="SAH467" s="27"/>
      <c r="SAI467" s="27"/>
      <c r="SAJ467" s="27"/>
      <c r="SAM467" s="27"/>
      <c r="SAN467" s="27"/>
      <c r="SAO467" s="27"/>
      <c r="SAP467" s="27"/>
      <c r="SAQ467" s="27"/>
      <c r="SAR467" s="27"/>
      <c r="SAS467" s="27"/>
      <c r="SAT467" s="27"/>
      <c r="SAU467" s="27"/>
      <c r="SAV467" s="27"/>
      <c r="SAW467" s="27"/>
      <c r="SAX467" s="27"/>
      <c r="SAY467" s="27"/>
      <c r="SAZ467" s="27"/>
      <c r="SBC467" s="27"/>
      <c r="SBD467" s="27"/>
      <c r="SBE467" s="27"/>
      <c r="SBF467" s="27"/>
      <c r="SBG467" s="27"/>
      <c r="SBH467" s="27"/>
      <c r="SBI467" s="27"/>
      <c r="SBJ467" s="27"/>
      <c r="SBK467" s="27"/>
      <c r="SBL467" s="27"/>
      <c r="SBM467" s="27"/>
      <c r="SBN467" s="27"/>
      <c r="SBO467" s="27"/>
      <c r="SBP467" s="27"/>
      <c r="SBS467" s="27"/>
      <c r="SBT467" s="27"/>
      <c r="SBU467" s="27"/>
      <c r="SBV467" s="27"/>
      <c r="SBW467" s="27"/>
      <c r="SBX467" s="27"/>
      <c r="SBY467" s="27"/>
      <c r="SBZ467" s="27"/>
      <c r="SCA467" s="27"/>
      <c r="SCB467" s="27"/>
      <c r="SCC467" s="27"/>
      <c r="SCD467" s="27"/>
      <c r="SCE467" s="27"/>
      <c r="SCF467" s="27"/>
      <c r="SCI467" s="27"/>
      <c r="SCJ467" s="27"/>
      <c r="SCK467" s="27"/>
      <c r="SCL467" s="27"/>
      <c r="SCM467" s="27"/>
      <c r="SCN467" s="27"/>
      <c r="SCO467" s="27"/>
      <c r="SCP467" s="27"/>
      <c r="SCQ467" s="27"/>
      <c r="SCR467" s="27"/>
      <c r="SCS467" s="27"/>
      <c r="SCT467" s="27"/>
      <c r="SCU467" s="27"/>
      <c r="SCV467" s="27"/>
      <c r="SCY467" s="27"/>
      <c r="SCZ467" s="27"/>
      <c r="SDA467" s="27"/>
      <c r="SDB467" s="27"/>
      <c r="SDC467" s="27"/>
      <c r="SDD467" s="27"/>
      <c r="SDE467" s="27"/>
      <c r="SDF467" s="27"/>
      <c r="SDG467" s="27"/>
      <c r="SDH467" s="27"/>
      <c r="SDI467" s="27"/>
      <c r="SDJ467" s="27"/>
      <c r="SDK467" s="27"/>
      <c r="SDL467" s="27"/>
      <c r="SDO467" s="27"/>
      <c r="SDP467" s="27"/>
      <c r="SDQ467" s="27"/>
      <c r="SDR467" s="27"/>
      <c r="SDS467" s="27"/>
      <c r="SDT467" s="27"/>
      <c r="SDU467" s="27"/>
      <c r="SDV467" s="27"/>
      <c r="SDW467" s="27"/>
      <c r="SDX467" s="27"/>
      <c r="SDY467" s="27"/>
      <c r="SDZ467" s="27"/>
      <c r="SEA467" s="27"/>
      <c r="SEB467" s="27"/>
      <c r="SEE467" s="27"/>
      <c r="SEF467" s="27"/>
      <c r="SEG467" s="27"/>
      <c r="SEH467" s="27"/>
      <c r="SEI467" s="27"/>
      <c r="SEJ467" s="27"/>
      <c r="SEK467" s="27"/>
      <c r="SEL467" s="27"/>
      <c r="SEM467" s="27"/>
      <c r="SEN467" s="27"/>
      <c r="SEO467" s="27"/>
      <c r="SEP467" s="27"/>
      <c r="SEQ467" s="27"/>
      <c r="SER467" s="27"/>
      <c r="SEU467" s="27"/>
      <c r="SEV467" s="27"/>
      <c r="SEW467" s="27"/>
      <c r="SEX467" s="27"/>
      <c r="SEY467" s="27"/>
      <c r="SEZ467" s="27"/>
      <c r="SFA467" s="27"/>
      <c r="SFB467" s="27"/>
      <c r="SFC467" s="27"/>
      <c r="SFD467" s="27"/>
      <c r="SFE467" s="27"/>
      <c r="SFF467" s="27"/>
      <c r="SFG467" s="27"/>
      <c r="SFH467" s="27"/>
      <c r="SFK467" s="27"/>
      <c r="SFL467" s="27"/>
      <c r="SFM467" s="27"/>
      <c r="SFN467" s="27"/>
      <c r="SFO467" s="27"/>
      <c r="SFP467" s="27"/>
      <c r="SFQ467" s="27"/>
      <c r="SFR467" s="27"/>
      <c r="SFS467" s="27"/>
      <c r="SFT467" s="27"/>
      <c r="SFU467" s="27"/>
      <c r="SFV467" s="27"/>
      <c r="SFW467" s="27"/>
      <c r="SFX467" s="27"/>
      <c r="SGA467" s="27"/>
      <c r="SGB467" s="27"/>
      <c r="SGC467" s="27"/>
      <c r="SGD467" s="27"/>
      <c r="SGE467" s="27"/>
      <c r="SGF467" s="27"/>
      <c r="SGG467" s="27"/>
      <c r="SGH467" s="27"/>
      <c r="SGI467" s="27"/>
      <c r="SGJ467" s="27"/>
      <c r="SGK467" s="27"/>
      <c r="SGL467" s="27"/>
      <c r="SGM467" s="27"/>
      <c r="SGN467" s="27"/>
      <c r="SGQ467" s="27"/>
      <c r="SGR467" s="27"/>
      <c r="SGS467" s="27"/>
      <c r="SGT467" s="27"/>
      <c r="SGU467" s="27"/>
      <c r="SGV467" s="27"/>
      <c r="SGW467" s="27"/>
      <c r="SGX467" s="27"/>
      <c r="SGY467" s="27"/>
      <c r="SGZ467" s="27"/>
      <c r="SHA467" s="27"/>
      <c r="SHB467" s="27"/>
      <c r="SHC467" s="27"/>
      <c r="SHD467" s="27"/>
      <c r="SHG467" s="27"/>
      <c r="SHH467" s="27"/>
      <c r="SHI467" s="27"/>
      <c r="SHJ467" s="27"/>
      <c r="SHK467" s="27"/>
      <c r="SHL467" s="27"/>
      <c r="SHM467" s="27"/>
      <c r="SHN467" s="27"/>
      <c r="SHO467" s="27"/>
      <c r="SHP467" s="27"/>
      <c r="SHQ467" s="27"/>
      <c r="SHR467" s="27"/>
      <c r="SHS467" s="27"/>
      <c r="SHT467" s="27"/>
      <c r="SHW467" s="27"/>
      <c r="SHX467" s="27"/>
      <c r="SHY467" s="27"/>
      <c r="SHZ467" s="27"/>
      <c r="SIA467" s="27"/>
      <c r="SIB467" s="27"/>
      <c r="SIC467" s="27"/>
      <c r="SID467" s="27"/>
      <c r="SIE467" s="27"/>
      <c r="SIF467" s="27"/>
      <c r="SIG467" s="27"/>
      <c r="SIH467" s="27"/>
      <c r="SII467" s="27"/>
      <c r="SIJ467" s="27"/>
      <c r="SIM467" s="27"/>
      <c r="SIN467" s="27"/>
      <c r="SIO467" s="27"/>
      <c r="SIP467" s="27"/>
      <c r="SIQ467" s="27"/>
      <c r="SIR467" s="27"/>
      <c r="SIS467" s="27"/>
      <c r="SIT467" s="27"/>
      <c r="SIU467" s="27"/>
      <c r="SIV467" s="27"/>
      <c r="SIW467" s="27"/>
      <c r="SIX467" s="27"/>
      <c r="SIY467" s="27"/>
      <c r="SIZ467" s="27"/>
      <c r="SJC467" s="27"/>
      <c r="SJD467" s="27"/>
      <c r="SJE467" s="27"/>
      <c r="SJF467" s="27"/>
      <c r="SJG467" s="27"/>
      <c r="SJH467" s="27"/>
      <c r="SJI467" s="27"/>
      <c r="SJJ467" s="27"/>
      <c r="SJK467" s="27"/>
      <c r="SJL467" s="27"/>
      <c r="SJM467" s="27"/>
      <c r="SJN467" s="27"/>
      <c r="SJO467" s="27"/>
      <c r="SJP467" s="27"/>
      <c r="SJS467" s="27"/>
      <c r="SJT467" s="27"/>
      <c r="SJU467" s="27"/>
      <c r="SJV467" s="27"/>
      <c r="SJW467" s="27"/>
      <c r="SJX467" s="27"/>
      <c r="SJY467" s="27"/>
      <c r="SJZ467" s="27"/>
      <c r="SKA467" s="27"/>
      <c r="SKB467" s="27"/>
      <c r="SKC467" s="27"/>
      <c r="SKD467" s="27"/>
      <c r="SKE467" s="27"/>
      <c r="SKF467" s="27"/>
      <c r="SKI467" s="27"/>
      <c r="SKJ467" s="27"/>
      <c r="SKK467" s="27"/>
      <c r="SKL467" s="27"/>
      <c r="SKM467" s="27"/>
      <c r="SKN467" s="27"/>
      <c r="SKO467" s="27"/>
      <c r="SKP467" s="27"/>
      <c r="SKQ467" s="27"/>
      <c r="SKR467" s="27"/>
      <c r="SKS467" s="27"/>
      <c r="SKT467" s="27"/>
      <c r="SKU467" s="27"/>
      <c r="SKV467" s="27"/>
      <c r="SKY467" s="27"/>
      <c r="SKZ467" s="27"/>
      <c r="SLA467" s="27"/>
      <c r="SLB467" s="27"/>
      <c r="SLC467" s="27"/>
      <c r="SLD467" s="27"/>
      <c r="SLE467" s="27"/>
      <c r="SLF467" s="27"/>
      <c r="SLG467" s="27"/>
      <c r="SLH467" s="27"/>
      <c r="SLI467" s="27"/>
      <c r="SLJ467" s="27"/>
      <c r="SLK467" s="27"/>
      <c r="SLL467" s="27"/>
      <c r="SLO467" s="27"/>
      <c r="SLP467" s="27"/>
      <c r="SLQ467" s="27"/>
      <c r="SLR467" s="27"/>
      <c r="SLS467" s="27"/>
      <c r="SLT467" s="27"/>
      <c r="SLU467" s="27"/>
      <c r="SLV467" s="27"/>
      <c r="SLW467" s="27"/>
      <c r="SLX467" s="27"/>
      <c r="SLY467" s="27"/>
      <c r="SLZ467" s="27"/>
      <c r="SMA467" s="27"/>
      <c r="SMB467" s="27"/>
      <c r="SME467" s="27"/>
      <c r="SMF467" s="27"/>
      <c r="SMG467" s="27"/>
      <c r="SMH467" s="27"/>
      <c r="SMI467" s="27"/>
      <c r="SMJ467" s="27"/>
      <c r="SMK467" s="27"/>
      <c r="SML467" s="27"/>
      <c r="SMM467" s="27"/>
      <c r="SMN467" s="27"/>
      <c r="SMO467" s="27"/>
      <c r="SMP467" s="27"/>
      <c r="SMQ467" s="27"/>
      <c r="SMR467" s="27"/>
      <c r="SMU467" s="27"/>
      <c r="SMV467" s="27"/>
      <c r="SMW467" s="27"/>
      <c r="SMX467" s="27"/>
      <c r="SMY467" s="27"/>
      <c r="SMZ467" s="27"/>
      <c r="SNA467" s="27"/>
      <c r="SNB467" s="27"/>
      <c r="SNC467" s="27"/>
      <c r="SND467" s="27"/>
      <c r="SNE467" s="27"/>
      <c r="SNF467" s="27"/>
      <c r="SNG467" s="27"/>
      <c r="SNH467" s="27"/>
      <c r="SNK467" s="27"/>
      <c r="SNL467" s="27"/>
      <c r="SNM467" s="27"/>
      <c r="SNN467" s="27"/>
      <c r="SNO467" s="27"/>
      <c r="SNP467" s="27"/>
      <c r="SNQ467" s="27"/>
      <c r="SNR467" s="27"/>
      <c r="SNS467" s="27"/>
      <c r="SNT467" s="27"/>
      <c r="SNU467" s="27"/>
      <c r="SNV467" s="27"/>
      <c r="SNW467" s="27"/>
      <c r="SNX467" s="27"/>
      <c r="SOA467" s="27"/>
      <c r="SOB467" s="27"/>
      <c r="SOC467" s="27"/>
      <c r="SOD467" s="27"/>
      <c r="SOE467" s="27"/>
      <c r="SOF467" s="27"/>
      <c r="SOG467" s="27"/>
      <c r="SOH467" s="27"/>
      <c r="SOI467" s="27"/>
      <c r="SOJ467" s="27"/>
      <c r="SOK467" s="27"/>
      <c r="SOL467" s="27"/>
      <c r="SOM467" s="27"/>
      <c r="SON467" s="27"/>
      <c r="SOQ467" s="27"/>
      <c r="SOR467" s="27"/>
      <c r="SOS467" s="27"/>
      <c r="SOT467" s="27"/>
      <c r="SOU467" s="27"/>
      <c r="SOV467" s="27"/>
      <c r="SOW467" s="27"/>
      <c r="SOX467" s="27"/>
      <c r="SOY467" s="27"/>
      <c r="SOZ467" s="27"/>
      <c r="SPA467" s="27"/>
      <c r="SPB467" s="27"/>
      <c r="SPC467" s="27"/>
      <c r="SPD467" s="27"/>
      <c r="SPG467" s="27"/>
      <c r="SPH467" s="27"/>
      <c r="SPI467" s="27"/>
      <c r="SPJ467" s="27"/>
      <c r="SPK467" s="27"/>
      <c r="SPL467" s="27"/>
      <c r="SPM467" s="27"/>
      <c r="SPN467" s="27"/>
      <c r="SPO467" s="27"/>
      <c r="SPP467" s="27"/>
      <c r="SPQ467" s="27"/>
      <c r="SPR467" s="27"/>
      <c r="SPS467" s="27"/>
      <c r="SPT467" s="27"/>
      <c r="SPW467" s="27"/>
      <c r="SPX467" s="27"/>
      <c r="SPY467" s="27"/>
      <c r="SPZ467" s="27"/>
      <c r="SQA467" s="27"/>
      <c r="SQB467" s="27"/>
      <c r="SQC467" s="27"/>
      <c r="SQD467" s="27"/>
      <c r="SQE467" s="27"/>
      <c r="SQF467" s="27"/>
      <c r="SQG467" s="27"/>
      <c r="SQH467" s="27"/>
      <c r="SQI467" s="27"/>
      <c r="SQJ467" s="27"/>
      <c r="SQM467" s="27"/>
      <c r="SQN467" s="27"/>
      <c r="SQO467" s="27"/>
      <c r="SQP467" s="27"/>
      <c r="SQQ467" s="27"/>
      <c r="SQR467" s="27"/>
      <c r="SQS467" s="27"/>
      <c r="SQT467" s="27"/>
      <c r="SQU467" s="27"/>
      <c r="SQV467" s="27"/>
      <c r="SQW467" s="27"/>
      <c r="SQX467" s="27"/>
      <c r="SQY467" s="27"/>
      <c r="SQZ467" s="27"/>
      <c r="SRC467" s="27"/>
      <c r="SRD467" s="27"/>
      <c r="SRE467" s="27"/>
      <c r="SRF467" s="27"/>
      <c r="SRG467" s="27"/>
      <c r="SRH467" s="27"/>
      <c r="SRI467" s="27"/>
      <c r="SRJ467" s="27"/>
      <c r="SRK467" s="27"/>
      <c r="SRL467" s="27"/>
      <c r="SRM467" s="27"/>
      <c r="SRN467" s="27"/>
      <c r="SRO467" s="27"/>
      <c r="SRP467" s="27"/>
      <c r="SRS467" s="27"/>
      <c r="SRT467" s="27"/>
      <c r="SRU467" s="27"/>
      <c r="SRV467" s="27"/>
      <c r="SRW467" s="27"/>
      <c r="SRX467" s="27"/>
      <c r="SRY467" s="27"/>
      <c r="SRZ467" s="27"/>
      <c r="SSA467" s="27"/>
      <c r="SSB467" s="27"/>
      <c r="SSC467" s="27"/>
      <c r="SSD467" s="27"/>
      <c r="SSE467" s="27"/>
      <c r="SSF467" s="27"/>
      <c r="SSI467" s="27"/>
      <c r="SSJ467" s="27"/>
      <c r="SSK467" s="27"/>
      <c r="SSL467" s="27"/>
      <c r="SSM467" s="27"/>
      <c r="SSN467" s="27"/>
      <c r="SSO467" s="27"/>
      <c r="SSP467" s="27"/>
      <c r="SSQ467" s="27"/>
      <c r="SSR467" s="27"/>
      <c r="SSS467" s="27"/>
      <c r="SST467" s="27"/>
      <c r="SSU467" s="27"/>
      <c r="SSV467" s="27"/>
      <c r="SSY467" s="27"/>
      <c r="SSZ467" s="27"/>
      <c r="STA467" s="27"/>
      <c r="STB467" s="27"/>
      <c r="STC467" s="27"/>
      <c r="STD467" s="27"/>
      <c r="STE467" s="27"/>
      <c r="STF467" s="27"/>
      <c r="STG467" s="27"/>
      <c r="STH467" s="27"/>
      <c r="STI467" s="27"/>
      <c r="STJ467" s="27"/>
      <c r="STK467" s="27"/>
      <c r="STL467" s="27"/>
      <c r="STO467" s="27"/>
      <c r="STP467" s="27"/>
      <c r="STQ467" s="27"/>
      <c r="STR467" s="27"/>
      <c r="STS467" s="27"/>
      <c r="STT467" s="27"/>
      <c r="STU467" s="27"/>
      <c r="STV467" s="27"/>
      <c r="STW467" s="27"/>
      <c r="STX467" s="27"/>
      <c r="STY467" s="27"/>
      <c r="STZ467" s="27"/>
      <c r="SUA467" s="27"/>
      <c r="SUB467" s="27"/>
      <c r="SUE467" s="27"/>
      <c r="SUF467" s="27"/>
      <c r="SUG467" s="27"/>
      <c r="SUH467" s="27"/>
      <c r="SUI467" s="27"/>
      <c r="SUJ467" s="27"/>
      <c r="SUK467" s="27"/>
      <c r="SUL467" s="27"/>
      <c r="SUM467" s="27"/>
      <c r="SUN467" s="27"/>
      <c r="SUO467" s="27"/>
      <c r="SUP467" s="27"/>
      <c r="SUQ467" s="27"/>
      <c r="SUR467" s="27"/>
      <c r="SUU467" s="27"/>
      <c r="SUV467" s="27"/>
      <c r="SUW467" s="27"/>
      <c r="SUX467" s="27"/>
      <c r="SUY467" s="27"/>
      <c r="SUZ467" s="27"/>
      <c r="SVA467" s="27"/>
      <c r="SVB467" s="27"/>
      <c r="SVC467" s="27"/>
      <c r="SVD467" s="27"/>
      <c r="SVE467" s="27"/>
      <c r="SVF467" s="27"/>
      <c r="SVG467" s="27"/>
      <c r="SVH467" s="27"/>
      <c r="SVK467" s="27"/>
      <c r="SVL467" s="27"/>
      <c r="SVM467" s="27"/>
      <c r="SVN467" s="27"/>
      <c r="SVO467" s="27"/>
      <c r="SVP467" s="27"/>
      <c r="SVQ467" s="27"/>
      <c r="SVR467" s="27"/>
      <c r="SVS467" s="27"/>
      <c r="SVT467" s="27"/>
      <c r="SVU467" s="27"/>
      <c r="SVV467" s="27"/>
      <c r="SVW467" s="27"/>
      <c r="SVX467" s="27"/>
      <c r="SWA467" s="27"/>
      <c r="SWB467" s="27"/>
      <c r="SWC467" s="27"/>
      <c r="SWD467" s="27"/>
      <c r="SWE467" s="27"/>
      <c r="SWF467" s="27"/>
      <c r="SWG467" s="27"/>
      <c r="SWH467" s="27"/>
      <c r="SWI467" s="27"/>
      <c r="SWJ467" s="27"/>
      <c r="SWK467" s="27"/>
      <c r="SWL467" s="27"/>
      <c r="SWM467" s="27"/>
      <c r="SWN467" s="27"/>
      <c r="SWQ467" s="27"/>
      <c r="SWR467" s="27"/>
      <c r="SWS467" s="27"/>
      <c r="SWT467" s="27"/>
      <c r="SWU467" s="27"/>
      <c r="SWV467" s="27"/>
      <c r="SWW467" s="27"/>
      <c r="SWX467" s="27"/>
      <c r="SWY467" s="27"/>
      <c r="SWZ467" s="27"/>
      <c r="SXA467" s="27"/>
      <c r="SXB467" s="27"/>
      <c r="SXC467" s="27"/>
      <c r="SXD467" s="27"/>
      <c r="SXG467" s="27"/>
      <c r="SXH467" s="27"/>
      <c r="SXI467" s="27"/>
      <c r="SXJ467" s="27"/>
      <c r="SXK467" s="27"/>
      <c r="SXL467" s="27"/>
      <c r="SXM467" s="27"/>
      <c r="SXN467" s="27"/>
      <c r="SXO467" s="27"/>
      <c r="SXP467" s="27"/>
      <c r="SXQ467" s="27"/>
      <c r="SXR467" s="27"/>
      <c r="SXS467" s="27"/>
      <c r="SXT467" s="27"/>
      <c r="SXW467" s="27"/>
      <c r="SXX467" s="27"/>
      <c r="SXY467" s="27"/>
      <c r="SXZ467" s="27"/>
      <c r="SYA467" s="27"/>
      <c r="SYB467" s="27"/>
      <c r="SYC467" s="27"/>
      <c r="SYD467" s="27"/>
      <c r="SYE467" s="27"/>
      <c r="SYF467" s="27"/>
      <c r="SYG467" s="27"/>
      <c r="SYH467" s="27"/>
      <c r="SYI467" s="27"/>
      <c r="SYJ467" s="27"/>
      <c r="SYM467" s="27"/>
      <c r="SYN467" s="27"/>
      <c r="SYO467" s="27"/>
      <c r="SYP467" s="27"/>
      <c r="SYQ467" s="27"/>
      <c r="SYR467" s="27"/>
      <c r="SYS467" s="27"/>
      <c r="SYT467" s="27"/>
      <c r="SYU467" s="27"/>
      <c r="SYV467" s="27"/>
      <c r="SYW467" s="27"/>
      <c r="SYX467" s="27"/>
      <c r="SYY467" s="27"/>
      <c r="SYZ467" s="27"/>
      <c r="SZC467" s="27"/>
      <c r="SZD467" s="27"/>
      <c r="SZE467" s="27"/>
      <c r="SZF467" s="27"/>
      <c r="SZG467" s="27"/>
      <c r="SZH467" s="27"/>
      <c r="SZI467" s="27"/>
      <c r="SZJ467" s="27"/>
      <c r="SZK467" s="27"/>
      <c r="SZL467" s="27"/>
      <c r="SZM467" s="27"/>
      <c r="SZN467" s="27"/>
      <c r="SZO467" s="27"/>
      <c r="SZP467" s="27"/>
      <c r="SZS467" s="27"/>
      <c r="SZT467" s="27"/>
      <c r="SZU467" s="27"/>
      <c r="SZV467" s="27"/>
      <c r="SZW467" s="27"/>
      <c r="SZX467" s="27"/>
      <c r="SZY467" s="27"/>
      <c r="SZZ467" s="27"/>
      <c r="TAA467" s="27"/>
      <c r="TAB467" s="27"/>
      <c r="TAC467" s="27"/>
      <c r="TAD467" s="27"/>
      <c r="TAE467" s="27"/>
      <c r="TAF467" s="27"/>
      <c r="TAI467" s="27"/>
      <c r="TAJ467" s="27"/>
      <c r="TAK467" s="27"/>
      <c r="TAL467" s="27"/>
      <c r="TAM467" s="27"/>
      <c r="TAN467" s="27"/>
      <c r="TAO467" s="27"/>
      <c r="TAP467" s="27"/>
      <c r="TAQ467" s="27"/>
      <c r="TAR467" s="27"/>
      <c r="TAS467" s="27"/>
      <c r="TAT467" s="27"/>
      <c r="TAU467" s="27"/>
      <c r="TAV467" s="27"/>
      <c r="TAY467" s="27"/>
      <c r="TAZ467" s="27"/>
      <c r="TBA467" s="27"/>
      <c r="TBB467" s="27"/>
      <c r="TBC467" s="27"/>
      <c r="TBD467" s="27"/>
      <c r="TBE467" s="27"/>
      <c r="TBF467" s="27"/>
      <c r="TBG467" s="27"/>
      <c r="TBH467" s="27"/>
      <c r="TBI467" s="27"/>
      <c r="TBJ467" s="27"/>
      <c r="TBK467" s="27"/>
      <c r="TBL467" s="27"/>
      <c r="TBO467" s="27"/>
      <c r="TBP467" s="27"/>
      <c r="TBQ467" s="27"/>
      <c r="TBR467" s="27"/>
      <c r="TBS467" s="27"/>
      <c r="TBT467" s="27"/>
      <c r="TBU467" s="27"/>
      <c r="TBV467" s="27"/>
      <c r="TBW467" s="27"/>
      <c r="TBX467" s="27"/>
      <c r="TBY467" s="27"/>
      <c r="TBZ467" s="27"/>
      <c r="TCA467" s="27"/>
      <c r="TCB467" s="27"/>
      <c r="TCE467" s="27"/>
      <c r="TCF467" s="27"/>
      <c r="TCG467" s="27"/>
      <c r="TCH467" s="27"/>
      <c r="TCI467" s="27"/>
      <c r="TCJ467" s="27"/>
      <c r="TCK467" s="27"/>
      <c r="TCL467" s="27"/>
      <c r="TCM467" s="27"/>
      <c r="TCN467" s="27"/>
      <c r="TCO467" s="27"/>
      <c r="TCP467" s="27"/>
      <c r="TCQ467" s="27"/>
      <c r="TCR467" s="27"/>
      <c r="TCU467" s="27"/>
      <c r="TCV467" s="27"/>
      <c r="TCW467" s="27"/>
      <c r="TCX467" s="27"/>
      <c r="TCY467" s="27"/>
      <c r="TCZ467" s="27"/>
      <c r="TDA467" s="27"/>
      <c r="TDB467" s="27"/>
      <c r="TDC467" s="27"/>
      <c r="TDD467" s="27"/>
      <c r="TDE467" s="27"/>
      <c r="TDF467" s="27"/>
      <c r="TDG467" s="27"/>
      <c r="TDH467" s="27"/>
      <c r="TDK467" s="27"/>
      <c r="TDL467" s="27"/>
      <c r="TDM467" s="27"/>
      <c r="TDN467" s="27"/>
      <c r="TDO467" s="27"/>
      <c r="TDP467" s="27"/>
      <c r="TDQ467" s="27"/>
      <c r="TDR467" s="27"/>
      <c r="TDS467" s="27"/>
      <c r="TDT467" s="27"/>
      <c r="TDU467" s="27"/>
      <c r="TDV467" s="27"/>
      <c r="TDW467" s="27"/>
      <c r="TDX467" s="27"/>
      <c r="TEA467" s="27"/>
      <c r="TEB467" s="27"/>
      <c r="TEC467" s="27"/>
      <c r="TED467" s="27"/>
      <c r="TEE467" s="27"/>
      <c r="TEF467" s="27"/>
      <c r="TEG467" s="27"/>
      <c r="TEH467" s="27"/>
      <c r="TEI467" s="27"/>
      <c r="TEJ467" s="27"/>
      <c r="TEK467" s="27"/>
      <c r="TEL467" s="27"/>
      <c r="TEM467" s="27"/>
      <c r="TEN467" s="27"/>
      <c r="TEQ467" s="27"/>
      <c r="TER467" s="27"/>
      <c r="TES467" s="27"/>
      <c r="TET467" s="27"/>
      <c r="TEU467" s="27"/>
      <c r="TEV467" s="27"/>
      <c r="TEW467" s="27"/>
      <c r="TEX467" s="27"/>
      <c r="TEY467" s="27"/>
      <c r="TEZ467" s="27"/>
      <c r="TFA467" s="27"/>
      <c r="TFB467" s="27"/>
      <c r="TFC467" s="27"/>
      <c r="TFD467" s="27"/>
      <c r="TFG467" s="27"/>
      <c r="TFH467" s="27"/>
      <c r="TFI467" s="27"/>
      <c r="TFJ467" s="27"/>
      <c r="TFK467" s="27"/>
      <c r="TFL467" s="27"/>
      <c r="TFM467" s="27"/>
      <c r="TFN467" s="27"/>
      <c r="TFO467" s="27"/>
      <c r="TFP467" s="27"/>
      <c r="TFQ467" s="27"/>
      <c r="TFR467" s="27"/>
      <c r="TFS467" s="27"/>
      <c r="TFT467" s="27"/>
      <c r="TFW467" s="27"/>
      <c r="TFX467" s="27"/>
      <c r="TFY467" s="27"/>
      <c r="TFZ467" s="27"/>
      <c r="TGA467" s="27"/>
      <c r="TGB467" s="27"/>
      <c r="TGC467" s="27"/>
      <c r="TGD467" s="27"/>
      <c r="TGE467" s="27"/>
      <c r="TGF467" s="27"/>
      <c r="TGG467" s="27"/>
      <c r="TGH467" s="27"/>
      <c r="TGI467" s="27"/>
      <c r="TGJ467" s="27"/>
      <c r="TGM467" s="27"/>
      <c r="TGN467" s="27"/>
      <c r="TGO467" s="27"/>
      <c r="TGP467" s="27"/>
      <c r="TGQ467" s="27"/>
      <c r="TGR467" s="27"/>
      <c r="TGS467" s="27"/>
      <c r="TGT467" s="27"/>
      <c r="TGU467" s="27"/>
      <c r="TGV467" s="27"/>
      <c r="TGW467" s="27"/>
      <c r="TGX467" s="27"/>
      <c r="TGY467" s="27"/>
      <c r="TGZ467" s="27"/>
      <c r="THC467" s="27"/>
      <c r="THD467" s="27"/>
      <c r="THE467" s="27"/>
      <c r="THF467" s="27"/>
      <c r="THG467" s="27"/>
      <c r="THH467" s="27"/>
      <c r="THI467" s="27"/>
      <c r="THJ467" s="27"/>
      <c r="THK467" s="27"/>
      <c r="THL467" s="27"/>
      <c r="THM467" s="27"/>
      <c r="THN467" s="27"/>
      <c r="THO467" s="27"/>
      <c r="THP467" s="27"/>
      <c r="THS467" s="27"/>
      <c r="THT467" s="27"/>
      <c r="THU467" s="27"/>
      <c r="THV467" s="27"/>
      <c r="THW467" s="27"/>
      <c r="THX467" s="27"/>
      <c r="THY467" s="27"/>
      <c r="THZ467" s="27"/>
      <c r="TIA467" s="27"/>
      <c r="TIB467" s="27"/>
      <c r="TIC467" s="27"/>
      <c r="TID467" s="27"/>
      <c r="TIE467" s="27"/>
      <c r="TIF467" s="27"/>
      <c r="TII467" s="27"/>
      <c r="TIJ467" s="27"/>
      <c r="TIK467" s="27"/>
      <c r="TIL467" s="27"/>
      <c r="TIM467" s="27"/>
      <c r="TIN467" s="27"/>
      <c r="TIO467" s="27"/>
      <c r="TIP467" s="27"/>
      <c r="TIQ467" s="27"/>
      <c r="TIR467" s="27"/>
      <c r="TIS467" s="27"/>
      <c r="TIT467" s="27"/>
      <c r="TIU467" s="27"/>
      <c r="TIV467" s="27"/>
      <c r="TIY467" s="27"/>
      <c r="TIZ467" s="27"/>
      <c r="TJA467" s="27"/>
      <c r="TJB467" s="27"/>
      <c r="TJC467" s="27"/>
      <c r="TJD467" s="27"/>
      <c r="TJE467" s="27"/>
      <c r="TJF467" s="27"/>
      <c r="TJG467" s="27"/>
      <c r="TJH467" s="27"/>
      <c r="TJI467" s="27"/>
      <c r="TJJ467" s="27"/>
      <c r="TJK467" s="27"/>
      <c r="TJL467" s="27"/>
      <c r="TJO467" s="27"/>
      <c r="TJP467" s="27"/>
      <c r="TJQ467" s="27"/>
      <c r="TJR467" s="27"/>
      <c r="TJS467" s="27"/>
      <c r="TJT467" s="27"/>
      <c r="TJU467" s="27"/>
      <c r="TJV467" s="27"/>
      <c r="TJW467" s="27"/>
      <c r="TJX467" s="27"/>
      <c r="TJY467" s="27"/>
      <c r="TJZ467" s="27"/>
      <c r="TKA467" s="27"/>
      <c r="TKB467" s="27"/>
      <c r="TKE467" s="27"/>
      <c r="TKF467" s="27"/>
      <c r="TKG467" s="27"/>
      <c r="TKH467" s="27"/>
      <c r="TKI467" s="27"/>
      <c r="TKJ467" s="27"/>
      <c r="TKK467" s="27"/>
      <c r="TKL467" s="27"/>
      <c r="TKM467" s="27"/>
      <c r="TKN467" s="27"/>
      <c r="TKO467" s="27"/>
      <c r="TKP467" s="27"/>
      <c r="TKQ467" s="27"/>
      <c r="TKR467" s="27"/>
      <c r="TKU467" s="27"/>
      <c r="TKV467" s="27"/>
      <c r="TKW467" s="27"/>
      <c r="TKX467" s="27"/>
      <c r="TKY467" s="27"/>
      <c r="TKZ467" s="27"/>
      <c r="TLA467" s="27"/>
      <c r="TLB467" s="27"/>
      <c r="TLC467" s="27"/>
      <c r="TLD467" s="27"/>
      <c r="TLE467" s="27"/>
      <c r="TLF467" s="27"/>
      <c r="TLG467" s="27"/>
      <c r="TLH467" s="27"/>
      <c r="TLK467" s="27"/>
      <c r="TLL467" s="27"/>
      <c r="TLM467" s="27"/>
      <c r="TLN467" s="27"/>
      <c r="TLO467" s="27"/>
      <c r="TLP467" s="27"/>
      <c r="TLQ467" s="27"/>
      <c r="TLR467" s="27"/>
      <c r="TLS467" s="27"/>
      <c r="TLT467" s="27"/>
      <c r="TLU467" s="27"/>
      <c r="TLV467" s="27"/>
      <c r="TLW467" s="27"/>
      <c r="TLX467" s="27"/>
      <c r="TMA467" s="27"/>
      <c r="TMB467" s="27"/>
      <c r="TMC467" s="27"/>
      <c r="TMD467" s="27"/>
      <c r="TME467" s="27"/>
      <c r="TMF467" s="27"/>
      <c r="TMG467" s="27"/>
      <c r="TMH467" s="27"/>
      <c r="TMI467" s="27"/>
      <c r="TMJ467" s="27"/>
      <c r="TMK467" s="27"/>
      <c r="TML467" s="27"/>
      <c r="TMM467" s="27"/>
      <c r="TMN467" s="27"/>
      <c r="TMQ467" s="27"/>
      <c r="TMR467" s="27"/>
      <c r="TMS467" s="27"/>
      <c r="TMT467" s="27"/>
      <c r="TMU467" s="27"/>
      <c r="TMV467" s="27"/>
      <c r="TMW467" s="27"/>
      <c r="TMX467" s="27"/>
      <c r="TMY467" s="27"/>
      <c r="TMZ467" s="27"/>
      <c r="TNA467" s="27"/>
      <c r="TNB467" s="27"/>
      <c r="TNC467" s="27"/>
      <c r="TND467" s="27"/>
      <c r="TNG467" s="27"/>
      <c r="TNH467" s="27"/>
      <c r="TNI467" s="27"/>
      <c r="TNJ467" s="27"/>
      <c r="TNK467" s="27"/>
      <c r="TNL467" s="27"/>
      <c r="TNM467" s="27"/>
      <c r="TNN467" s="27"/>
      <c r="TNO467" s="27"/>
      <c r="TNP467" s="27"/>
      <c r="TNQ467" s="27"/>
      <c r="TNR467" s="27"/>
      <c r="TNS467" s="27"/>
      <c r="TNT467" s="27"/>
      <c r="TNW467" s="27"/>
      <c r="TNX467" s="27"/>
      <c r="TNY467" s="27"/>
      <c r="TNZ467" s="27"/>
      <c r="TOA467" s="27"/>
      <c r="TOB467" s="27"/>
      <c r="TOC467" s="27"/>
      <c r="TOD467" s="27"/>
      <c r="TOE467" s="27"/>
      <c r="TOF467" s="27"/>
      <c r="TOG467" s="27"/>
      <c r="TOH467" s="27"/>
      <c r="TOI467" s="27"/>
      <c r="TOJ467" s="27"/>
      <c r="TOM467" s="27"/>
      <c r="TON467" s="27"/>
      <c r="TOO467" s="27"/>
      <c r="TOP467" s="27"/>
      <c r="TOQ467" s="27"/>
      <c r="TOR467" s="27"/>
      <c r="TOS467" s="27"/>
      <c r="TOT467" s="27"/>
      <c r="TOU467" s="27"/>
      <c r="TOV467" s="27"/>
      <c r="TOW467" s="27"/>
      <c r="TOX467" s="27"/>
      <c r="TOY467" s="27"/>
      <c r="TOZ467" s="27"/>
      <c r="TPC467" s="27"/>
      <c r="TPD467" s="27"/>
      <c r="TPE467" s="27"/>
      <c r="TPF467" s="27"/>
      <c r="TPG467" s="27"/>
      <c r="TPH467" s="27"/>
      <c r="TPI467" s="27"/>
      <c r="TPJ467" s="27"/>
      <c r="TPK467" s="27"/>
      <c r="TPL467" s="27"/>
      <c r="TPM467" s="27"/>
      <c r="TPN467" s="27"/>
      <c r="TPO467" s="27"/>
      <c r="TPP467" s="27"/>
      <c r="TPS467" s="27"/>
      <c r="TPT467" s="27"/>
      <c r="TPU467" s="27"/>
      <c r="TPV467" s="27"/>
      <c r="TPW467" s="27"/>
      <c r="TPX467" s="27"/>
      <c r="TPY467" s="27"/>
      <c r="TPZ467" s="27"/>
      <c r="TQA467" s="27"/>
      <c r="TQB467" s="27"/>
      <c r="TQC467" s="27"/>
      <c r="TQD467" s="27"/>
      <c r="TQE467" s="27"/>
      <c r="TQF467" s="27"/>
      <c r="TQI467" s="27"/>
      <c r="TQJ467" s="27"/>
      <c r="TQK467" s="27"/>
      <c r="TQL467" s="27"/>
      <c r="TQM467" s="27"/>
      <c r="TQN467" s="27"/>
      <c r="TQO467" s="27"/>
      <c r="TQP467" s="27"/>
      <c r="TQQ467" s="27"/>
      <c r="TQR467" s="27"/>
      <c r="TQS467" s="27"/>
      <c r="TQT467" s="27"/>
      <c r="TQU467" s="27"/>
      <c r="TQV467" s="27"/>
      <c r="TQY467" s="27"/>
      <c r="TQZ467" s="27"/>
      <c r="TRA467" s="27"/>
      <c r="TRB467" s="27"/>
      <c r="TRC467" s="27"/>
      <c r="TRD467" s="27"/>
      <c r="TRE467" s="27"/>
      <c r="TRF467" s="27"/>
      <c r="TRG467" s="27"/>
      <c r="TRH467" s="27"/>
      <c r="TRI467" s="27"/>
      <c r="TRJ467" s="27"/>
      <c r="TRK467" s="27"/>
      <c r="TRL467" s="27"/>
      <c r="TRO467" s="27"/>
      <c r="TRP467" s="27"/>
      <c r="TRQ467" s="27"/>
      <c r="TRR467" s="27"/>
      <c r="TRS467" s="27"/>
      <c r="TRT467" s="27"/>
      <c r="TRU467" s="27"/>
      <c r="TRV467" s="27"/>
      <c r="TRW467" s="27"/>
      <c r="TRX467" s="27"/>
      <c r="TRY467" s="27"/>
      <c r="TRZ467" s="27"/>
      <c r="TSA467" s="27"/>
      <c r="TSB467" s="27"/>
      <c r="TSE467" s="27"/>
      <c r="TSF467" s="27"/>
      <c r="TSG467" s="27"/>
      <c r="TSH467" s="27"/>
      <c r="TSI467" s="27"/>
      <c r="TSJ467" s="27"/>
      <c r="TSK467" s="27"/>
      <c r="TSL467" s="27"/>
      <c r="TSM467" s="27"/>
      <c r="TSN467" s="27"/>
      <c r="TSO467" s="27"/>
      <c r="TSP467" s="27"/>
      <c r="TSQ467" s="27"/>
      <c r="TSR467" s="27"/>
      <c r="TSU467" s="27"/>
      <c r="TSV467" s="27"/>
      <c r="TSW467" s="27"/>
      <c r="TSX467" s="27"/>
      <c r="TSY467" s="27"/>
      <c r="TSZ467" s="27"/>
      <c r="TTA467" s="27"/>
      <c r="TTB467" s="27"/>
      <c r="TTC467" s="27"/>
      <c r="TTD467" s="27"/>
      <c r="TTE467" s="27"/>
      <c r="TTF467" s="27"/>
      <c r="TTG467" s="27"/>
      <c r="TTH467" s="27"/>
      <c r="TTK467" s="27"/>
      <c r="TTL467" s="27"/>
      <c r="TTM467" s="27"/>
      <c r="TTN467" s="27"/>
      <c r="TTO467" s="27"/>
      <c r="TTP467" s="27"/>
      <c r="TTQ467" s="27"/>
      <c r="TTR467" s="27"/>
      <c r="TTS467" s="27"/>
      <c r="TTT467" s="27"/>
      <c r="TTU467" s="27"/>
      <c r="TTV467" s="27"/>
      <c r="TTW467" s="27"/>
      <c r="TTX467" s="27"/>
      <c r="TUA467" s="27"/>
      <c r="TUB467" s="27"/>
      <c r="TUC467" s="27"/>
      <c r="TUD467" s="27"/>
      <c r="TUE467" s="27"/>
      <c r="TUF467" s="27"/>
      <c r="TUG467" s="27"/>
      <c r="TUH467" s="27"/>
      <c r="TUI467" s="27"/>
      <c r="TUJ467" s="27"/>
      <c r="TUK467" s="27"/>
      <c r="TUL467" s="27"/>
      <c r="TUM467" s="27"/>
      <c r="TUN467" s="27"/>
      <c r="TUQ467" s="27"/>
      <c r="TUR467" s="27"/>
      <c r="TUS467" s="27"/>
      <c r="TUT467" s="27"/>
      <c r="TUU467" s="27"/>
      <c r="TUV467" s="27"/>
      <c r="TUW467" s="27"/>
      <c r="TUX467" s="27"/>
      <c r="TUY467" s="27"/>
      <c r="TUZ467" s="27"/>
      <c r="TVA467" s="27"/>
      <c r="TVB467" s="27"/>
      <c r="TVC467" s="27"/>
      <c r="TVD467" s="27"/>
      <c r="TVG467" s="27"/>
      <c r="TVH467" s="27"/>
      <c r="TVI467" s="27"/>
      <c r="TVJ467" s="27"/>
      <c r="TVK467" s="27"/>
      <c r="TVL467" s="27"/>
      <c r="TVM467" s="27"/>
      <c r="TVN467" s="27"/>
      <c r="TVO467" s="27"/>
      <c r="TVP467" s="27"/>
      <c r="TVQ467" s="27"/>
      <c r="TVR467" s="27"/>
      <c r="TVS467" s="27"/>
      <c r="TVT467" s="27"/>
      <c r="TVW467" s="27"/>
      <c r="TVX467" s="27"/>
      <c r="TVY467" s="27"/>
      <c r="TVZ467" s="27"/>
      <c r="TWA467" s="27"/>
      <c r="TWB467" s="27"/>
      <c r="TWC467" s="27"/>
      <c r="TWD467" s="27"/>
      <c r="TWE467" s="27"/>
      <c r="TWF467" s="27"/>
      <c r="TWG467" s="27"/>
      <c r="TWH467" s="27"/>
      <c r="TWI467" s="27"/>
      <c r="TWJ467" s="27"/>
      <c r="TWM467" s="27"/>
      <c r="TWN467" s="27"/>
      <c r="TWO467" s="27"/>
      <c r="TWP467" s="27"/>
      <c r="TWQ467" s="27"/>
      <c r="TWR467" s="27"/>
      <c r="TWS467" s="27"/>
      <c r="TWT467" s="27"/>
      <c r="TWU467" s="27"/>
      <c r="TWV467" s="27"/>
      <c r="TWW467" s="27"/>
      <c r="TWX467" s="27"/>
      <c r="TWY467" s="27"/>
      <c r="TWZ467" s="27"/>
      <c r="TXC467" s="27"/>
      <c r="TXD467" s="27"/>
      <c r="TXE467" s="27"/>
      <c r="TXF467" s="27"/>
      <c r="TXG467" s="27"/>
      <c r="TXH467" s="27"/>
      <c r="TXI467" s="27"/>
      <c r="TXJ467" s="27"/>
      <c r="TXK467" s="27"/>
      <c r="TXL467" s="27"/>
      <c r="TXM467" s="27"/>
      <c r="TXN467" s="27"/>
      <c r="TXO467" s="27"/>
      <c r="TXP467" s="27"/>
      <c r="TXS467" s="27"/>
      <c r="TXT467" s="27"/>
      <c r="TXU467" s="27"/>
      <c r="TXV467" s="27"/>
      <c r="TXW467" s="27"/>
      <c r="TXX467" s="27"/>
      <c r="TXY467" s="27"/>
      <c r="TXZ467" s="27"/>
      <c r="TYA467" s="27"/>
      <c r="TYB467" s="27"/>
      <c r="TYC467" s="27"/>
      <c r="TYD467" s="27"/>
      <c r="TYE467" s="27"/>
      <c r="TYF467" s="27"/>
      <c r="TYI467" s="27"/>
      <c r="TYJ467" s="27"/>
      <c r="TYK467" s="27"/>
      <c r="TYL467" s="27"/>
      <c r="TYM467" s="27"/>
      <c r="TYN467" s="27"/>
      <c r="TYO467" s="27"/>
      <c r="TYP467" s="27"/>
      <c r="TYQ467" s="27"/>
      <c r="TYR467" s="27"/>
      <c r="TYS467" s="27"/>
      <c r="TYT467" s="27"/>
      <c r="TYU467" s="27"/>
      <c r="TYV467" s="27"/>
      <c r="TYY467" s="27"/>
      <c r="TYZ467" s="27"/>
      <c r="TZA467" s="27"/>
      <c r="TZB467" s="27"/>
      <c r="TZC467" s="27"/>
      <c r="TZD467" s="27"/>
      <c r="TZE467" s="27"/>
      <c r="TZF467" s="27"/>
      <c r="TZG467" s="27"/>
      <c r="TZH467" s="27"/>
      <c r="TZI467" s="27"/>
      <c r="TZJ467" s="27"/>
      <c r="TZK467" s="27"/>
      <c r="TZL467" s="27"/>
      <c r="TZO467" s="27"/>
      <c r="TZP467" s="27"/>
      <c r="TZQ467" s="27"/>
      <c r="TZR467" s="27"/>
      <c r="TZS467" s="27"/>
      <c r="TZT467" s="27"/>
      <c r="TZU467" s="27"/>
      <c r="TZV467" s="27"/>
      <c r="TZW467" s="27"/>
      <c r="TZX467" s="27"/>
      <c r="TZY467" s="27"/>
      <c r="TZZ467" s="27"/>
      <c r="UAA467" s="27"/>
      <c r="UAB467" s="27"/>
      <c r="UAE467" s="27"/>
      <c r="UAF467" s="27"/>
      <c r="UAG467" s="27"/>
      <c r="UAH467" s="27"/>
      <c r="UAI467" s="27"/>
      <c r="UAJ467" s="27"/>
      <c r="UAK467" s="27"/>
      <c r="UAL467" s="27"/>
      <c r="UAM467" s="27"/>
      <c r="UAN467" s="27"/>
      <c r="UAO467" s="27"/>
      <c r="UAP467" s="27"/>
      <c r="UAQ467" s="27"/>
      <c r="UAR467" s="27"/>
      <c r="UAU467" s="27"/>
      <c r="UAV467" s="27"/>
      <c r="UAW467" s="27"/>
      <c r="UAX467" s="27"/>
      <c r="UAY467" s="27"/>
      <c r="UAZ467" s="27"/>
      <c r="UBA467" s="27"/>
      <c r="UBB467" s="27"/>
      <c r="UBC467" s="27"/>
      <c r="UBD467" s="27"/>
      <c r="UBE467" s="27"/>
      <c r="UBF467" s="27"/>
      <c r="UBG467" s="27"/>
      <c r="UBH467" s="27"/>
      <c r="UBK467" s="27"/>
      <c r="UBL467" s="27"/>
      <c r="UBM467" s="27"/>
      <c r="UBN467" s="27"/>
      <c r="UBO467" s="27"/>
      <c r="UBP467" s="27"/>
      <c r="UBQ467" s="27"/>
      <c r="UBR467" s="27"/>
      <c r="UBS467" s="27"/>
      <c r="UBT467" s="27"/>
      <c r="UBU467" s="27"/>
      <c r="UBV467" s="27"/>
      <c r="UBW467" s="27"/>
      <c r="UBX467" s="27"/>
      <c r="UCA467" s="27"/>
      <c r="UCB467" s="27"/>
      <c r="UCC467" s="27"/>
      <c r="UCD467" s="27"/>
      <c r="UCE467" s="27"/>
      <c r="UCF467" s="27"/>
      <c r="UCG467" s="27"/>
      <c r="UCH467" s="27"/>
      <c r="UCI467" s="27"/>
      <c r="UCJ467" s="27"/>
      <c r="UCK467" s="27"/>
      <c r="UCL467" s="27"/>
      <c r="UCM467" s="27"/>
      <c r="UCN467" s="27"/>
      <c r="UCQ467" s="27"/>
      <c r="UCR467" s="27"/>
      <c r="UCS467" s="27"/>
      <c r="UCT467" s="27"/>
      <c r="UCU467" s="27"/>
      <c r="UCV467" s="27"/>
      <c r="UCW467" s="27"/>
      <c r="UCX467" s="27"/>
      <c r="UCY467" s="27"/>
      <c r="UCZ467" s="27"/>
      <c r="UDA467" s="27"/>
      <c r="UDB467" s="27"/>
      <c r="UDC467" s="27"/>
      <c r="UDD467" s="27"/>
      <c r="UDG467" s="27"/>
      <c r="UDH467" s="27"/>
      <c r="UDI467" s="27"/>
      <c r="UDJ467" s="27"/>
      <c r="UDK467" s="27"/>
      <c r="UDL467" s="27"/>
      <c r="UDM467" s="27"/>
      <c r="UDN467" s="27"/>
      <c r="UDO467" s="27"/>
      <c r="UDP467" s="27"/>
      <c r="UDQ467" s="27"/>
      <c r="UDR467" s="27"/>
      <c r="UDS467" s="27"/>
      <c r="UDT467" s="27"/>
      <c r="UDW467" s="27"/>
      <c r="UDX467" s="27"/>
      <c r="UDY467" s="27"/>
      <c r="UDZ467" s="27"/>
      <c r="UEA467" s="27"/>
      <c r="UEB467" s="27"/>
      <c r="UEC467" s="27"/>
      <c r="UED467" s="27"/>
      <c r="UEE467" s="27"/>
      <c r="UEF467" s="27"/>
      <c r="UEG467" s="27"/>
      <c r="UEH467" s="27"/>
      <c r="UEI467" s="27"/>
      <c r="UEJ467" s="27"/>
      <c r="UEM467" s="27"/>
      <c r="UEN467" s="27"/>
      <c r="UEO467" s="27"/>
      <c r="UEP467" s="27"/>
      <c r="UEQ467" s="27"/>
      <c r="UER467" s="27"/>
      <c r="UES467" s="27"/>
      <c r="UET467" s="27"/>
      <c r="UEU467" s="27"/>
      <c r="UEV467" s="27"/>
      <c r="UEW467" s="27"/>
      <c r="UEX467" s="27"/>
      <c r="UEY467" s="27"/>
      <c r="UEZ467" s="27"/>
      <c r="UFC467" s="27"/>
      <c r="UFD467" s="27"/>
      <c r="UFE467" s="27"/>
      <c r="UFF467" s="27"/>
      <c r="UFG467" s="27"/>
      <c r="UFH467" s="27"/>
      <c r="UFI467" s="27"/>
      <c r="UFJ467" s="27"/>
      <c r="UFK467" s="27"/>
      <c r="UFL467" s="27"/>
      <c r="UFM467" s="27"/>
      <c r="UFN467" s="27"/>
      <c r="UFO467" s="27"/>
      <c r="UFP467" s="27"/>
      <c r="UFS467" s="27"/>
      <c r="UFT467" s="27"/>
      <c r="UFU467" s="27"/>
      <c r="UFV467" s="27"/>
      <c r="UFW467" s="27"/>
      <c r="UFX467" s="27"/>
      <c r="UFY467" s="27"/>
      <c r="UFZ467" s="27"/>
      <c r="UGA467" s="27"/>
      <c r="UGB467" s="27"/>
      <c r="UGC467" s="27"/>
      <c r="UGD467" s="27"/>
      <c r="UGE467" s="27"/>
      <c r="UGF467" s="27"/>
      <c r="UGI467" s="27"/>
      <c r="UGJ467" s="27"/>
      <c r="UGK467" s="27"/>
      <c r="UGL467" s="27"/>
      <c r="UGM467" s="27"/>
      <c r="UGN467" s="27"/>
      <c r="UGO467" s="27"/>
      <c r="UGP467" s="27"/>
      <c r="UGQ467" s="27"/>
      <c r="UGR467" s="27"/>
      <c r="UGS467" s="27"/>
      <c r="UGT467" s="27"/>
      <c r="UGU467" s="27"/>
      <c r="UGV467" s="27"/>
      <c r="UGY467" s="27"/>
      <c r="UGZ467" s="27"/>
      <c r="UHA467" s="27"/>
      <c r="UHB467" s="27"/>
      <c r="UHC467" s="27"/>
      <c r="UHD467" s="27"/>
      <c r="UHE467" s="27"/>
      <c r="UHF467" s="27"/>
      <c r="UHG467" s="27"/>
      <c r="UHH467" s="27"/>
      <c r="UHI467" s="27"/>
      <c r="UHJ467" s="27"/>
      <c r="UHK467" s="27"/>
      <c r="UHL467" s="27"/>
      <c r="UHO467" s="27"/>
      <c r="UHP467" s="27"/>
      <c r="UHQ467" s="27"/>
      <c r="UHR467" s="27"/>
      <c r="UHS467" s="27"/>
      <c r="UHT467" s="27"/>
      <c r="UHU467" s="27"/>
      <c r="UHV467" s="27"/>
      <c r="UHW467" s="27"/>
      <c r="UHX467" s="27"/>
      <c r="UHY467" s="27"/>
      <c r="UHZ467" s="27"/>
      <c r="UIA467" s="27"/>
      <c r="UIB467" s="27"/>
      <c r="UIE467" s="27"/>
      <c r="UIF467" s="27"/>
      <c r="UIG467" s="27"/>
      <c r="UIH467" s="27"/>
      <c r="UII467" s="27"/>
      <c r="UIJ467" s="27"/>
      <c r="UIK467" s="27"/>
      <c r="UIL467" s="27"/>
      <c r="UIM467" s="27"/>
      <c r="UIN467" s="27"/>
      <c r="UIO467" s="27"/>
      <c r="UIP467" s="27"/>
      <c r="UIQ467" s="27"/>
      <c r="UIR467" s="27"/>
      <c r="UIU467" s="27"/>
      <c r="UIV467" s="27"/>
      <c r="UIW467" s="27"/>
      <c r="UIX467" s="27"/>
      <c r="UIY467" s="27"/>
      <c r="UIZ467" s="27"/>
      <c r="UJA467" s="27"/>
      <c r="UJB467" s="27"/>
      <c r="UJC467" s="27"/>
      <c r="UJD467" s="27"/>
      <c r="UJE467" s="27"/>
      <c r="UJF467" s="27"/>
      <c r="UJG467" s="27"/>
      <c r="UJH467" s="27"/>
      <c r="UJK467" s="27"/>
      <c r="UJL467" s="27"/>
      <c r="UJM467" s="27"/>
      <c r="UJN467" s="27"/>
      <c r="UJO467" s="27"/>
      <c r="UJP467" s="27"/>
      <c r="UJQ467" s="27"/>
      <c r="UJR467" s="27"/>
      <c r="UJS467" s="27"/>
      <c r="UJT467" s="27"/>
      <c r="UJU467" s="27"/>
      <c r="UJV467" s="27"/>
      <c r="UJW467" s="27"/>
      <c r="UJX467" s="27"/>
      <c r="UKA467" s="27"/>
      <c r="UKB467" s="27"/>
      <c r="UKC467" s="27"/>
      <c r="UKD467" s="27"/>
      <c r="UKE467" s="27"/>
      <c r="UKF467" s="27"/>
      <c r="UKG467" s="27"/>
      <c r="UKH467" s="27"/>
      <c r="UKI467" s="27"/>
      <c r="UKJ467" s="27"/>
      <c r="UKK467" s="27"/>
      <c r="UKL467" s="27"/>
      <c r="UKM467" s="27"/>
      <c r="UKN467" s="27"/>
      <c r="UKQ467" s="27"/>
      <c r="UKR467" s="27"/>
      <c r="UKS467" s="27"/>
      <c r="UKT467" s="27"/>
      <c r="UKU467" s="27"/>
      <c r="UKV467" s="27"/>
      <c r="UKW467" s="27"/>
      <c r="UKX467" s="27"/>
      <c r="UKY467" s="27"/>
      <c r="UKZ467" s="27"/>
      <c r="ULA467" s="27"/>
      <c r="ULB467" s="27"/>
      <c r="ULC467" s="27"/>
      <c r="ULD467" s="27"/>
      <c r="ULG467" s="27"/>
      <c r="ULH467" s="27"/>
      <c r="ULI467" s="27"/>
      <c r="ULJ467" s="27"/>
      <c r="ULK467" s="27"/>
      <c r="ULL467" s="27"/>
      <c r="ULM467" s="27"/>
      <c r="ULN467" s="27"/>
      <c r="ULO467" s="27"/>
      <c r="ULP467" s="27"/>
      <c r="ULQ467" s="27"/>
      <c r="ULR467" s="27"/>
      <c r="ULS467" s="27"/>
      <c r="ULT467" s="27"/>
      <c r="ULW467" s="27"/>
      <c r="ULX467" s="27"/>
      <c r="ULY467" s="27"/>
      <c r="ULZ467" s="27"/>
      <c r="UMA467" s="27"/>
      <c r="UMB467" s="27"/>
      <c r="UMC467" s="27"/>
      <c r="UMD467" s="27"/>
      <c r="UME467" s="27"/>
      <c r="UMF467" s="27"/>
      <c r="UMG467" s="27"/>
      <c r="UMH467" s="27"/>
      <c r="UMI467" s="27"/>
      <c r="UMJ467" s="27"/>
      <c r="UMM467" s="27"/>
      <c r="UMN467" s="27"/>
      <c r="UMO467" s="27"/>
      <c r="UMP467" s="27"/>
      <c r="UMQ467" s="27"/>
      <c r="UMR467" s="27"/>
      <c r="UMS467" s="27"/>
      <c r="UMT467" s="27"/>
      <c r="UMU467" s="27"/>
      <c r="UMV467" s="27"/>
      <c r="UMW467" s="27"/>
      <c r="UMX467" s="27"/>
      <c r="UMY467" s="27"/>
      <c r="UMZ467" s="27"/>
      <c r="UNC467" s="27"/>
      <c r="UND467" s="27"/>
      <c r="UNE467" s="27"/>
      <c r="UNF467" s="27"/>
      <c r="UNG467" s="27"/>
      <c r="UNH467" s="27"/>
      <c r="UNI467" s="27"/>
      <c r="UNJ467" s="27"/>
      <c r="UNK467" s="27"/>
      <c r="UNL467" s="27"/>
      <c r="UNM467" s="27"/>
      <c r="UNN467" s="27"/>
      <c r="UNO467" s="27"/>
      <c r="UNP467" s="27"/>
      <c r="UNS467" s="27"/>
      <c r="UNT467" s="27"/>
      <c r="UNU467" s="27"/>
      <c r="UNV467" s="27"/>
      <c r="UNW467" s="27"/>
      <c r="UNX467" s="27"/>
      <c r="UNY467" s="27"/>
      <c r="UNZ467" s="27"/>
      <c r="UOA467" s="27"/>
      <c r="UOB467" s="27"/>
      <c r="UOC467" s="27"/>
      <c r="UOD467" s="27"/>
      <c r="UOE467" s="27"/>
      <c r="UOF467" s="27"/>
      <c r="UOI467" s="27"/>
      <c r="UOJ467" s="27"/>
      <c r="UOK467" s="27"/>
      <c r="UOL467" s="27"/>
      <c r="UOM467" s="27"/>
      <c r="UON467" s="27"/>
      <c r="UOO467" s="27"/>
      <c r="UOP467" s="27"/>
      <c r="UOQ467" s="27"/>
      <c r="UOR467" s="27"/>
      <c r="UOS467" s="27"/>
      <c r="UOT467" s="27"/>
      <c r="UOU467" s="27"/>
      <c r="UOV467" s="27"/>
      <c r="UOY467" s="27"/>
      <c r="UOZ467" s="27"/>
      <c r="UPA467" s="27"/>
      <c r="UPB467" s="27"/>
      <c r="UPC467" s="27"/>
      <c r="UPD467" s="27"/>
      <c r="UPE467" s="27"/>
      <c r="UPF467" s="27"/>
      <c r="UPG467" s="27"/>
      <c r="UPH467" s="27"/>
      <c r="UPI467" s="27"/>
      <c r="UPJ467" s="27"/>
      <c r="UPK467" s="27"/>
      <c r="UPL467" s="27"/>
      <c r="UPO467" s="27"/>
      <c r="UPP467" s="27"/>
      <c r="UPQ467" s="27"/>
      <c r="UPR467" s="27"/>
      <c r="UPS467" s="27"/>
      <c r="UPT467" s="27"/>
      <c r="UPU467" s="27"/>
      <c r="UPV467" s="27"/>
      <c r="UPW467" s="27"/>
      <c r="UPX467" s="27"/>
      <c r="UPY467" s="27"/>
      <c r="UPZ467" s="27"/>
      <c r="UQA467" s="27"/>
      <c r="UQB467" s="27"/>
      <c r="UQE467" s="27"/>
      <c r="UQF467" s="27"/>
      <c r="UQG467" s="27"/>
      <c r="UQH467" s="27"/>
      <c r="UQI467" s="27"/>
      <c r="UQJ467" s="27"/>
      <c r="UQK467" s="27"/>
      <c r="UQL467" s="27"/>
      <c r="UQM467" s="27"/>
      <c r="UQN467" s="27"/>
      <c r="UQO467" s="27"/>
      <c r="UQP467" s="27"/>
      <c r="UQQ467" s="27"/>
      <c r="UQR467" s="27"/>
      <c r="UQU467" s="27"/>
      <c r="UQV467" s="27"/>
      <c r="UQW467" s="27"/>
      <c r="UQX467" s="27"/>
      <c r="UQY467" s="27"/>
      <c r="UQZ467" s="27"/>
      <c r="URA467" s="27"/>
      <c r="URB467" s="27"/>
      <c r="URC467" s="27"/>
      <c r="URD467" s="27"/>
      <c r="URE467" s="27"/>
      <c r="URF467" s="27"/>
      <c r="URG467" s="27"/>
      <c r="URH467" s="27"/>
      <c r="URK467" s="27"/>
      <c r="URL467" s="27"/>
      <c r="URM467" s="27"/>
      <c r="URN467" s="27"/>
      <c r="URO467" s="27"/>
      <c r="URP467" s="27"/>
      <c r="URQ467" s="27"/>
      <c r="URR467" s="27"/>
      <c r="URS467" s="27"/>
      <c r="URT467" s="27"/>
      <c r="URU467" s="27"/>
      <c r="URV467" s="27"/>
      <c r="URW467" s="27"/>
      <c r="URX467" s="27"/>
      <c r="USA467" s="27"/>
      <c r="USB467" s="27"/>
      <c r="USC467" s="27"/>
      <c r="USD467" s="27"/>
      <c r="USE467" s="27"/>
      <c r="USF467" s="27"/>
      <c r="USG467" s="27"/>
      <c r="USH467" s="27"/>
      <c r="USI467" s="27"/>
      <c r="USJ467" s="27"/>
      <c r="USK467" s="27"/>
      <c r="USL467" s="27"/>
      <c r="USM467" s="27"/>
      <c r="USN467" s="27"/>
      <c r="USQ467" s="27"/>
      <c r="USR467" s="27"/>
      <c r="USS467" s="27"/>
      <c r="UST467" s="27"/>
      <c r="USU467" s="27"/>
      <c r="USV467" s="27"/>
      <c r="USW467" s="27"/>
      <c r="USX467" s="27"/>
      <c r="USY467" s="27"/>
      <c r="USZ467" s="27"/>
      <c r="UTA467" s="27"/>
      <c r="UTB467" s="27"/>
      <c r="UTC467" s="27"/>
      <c r="UTD467" s="27"/>
      <c r="UTG467" s="27"/>
      <c r="UTH467" s="27"/>
      <c r="UTI467" s="27"/>
      <c r="UTJ467" s="27"/>
      <c r="UTK467" s="27"/>
      <c r="UTL467" s="27"/>
      <c r="UTM467" s="27"/>
      <c r="UTN467" s="27"/>
      <c r="UTO467" s="27"/>
      <c r="UTP467" s="27"/>
      <c r="UTQ467" s="27"/>
      <c r="UTR467" s="27"/>
      <c r="UTS467" s="27"/>
      <c r="UTT467" s="27"/>
      <c r="UTW467" s="27"/>
      <c r="UTX467" s="27"/>
      <c r="UTY467" s="27"/>
      <c r="UTZ467" s="27"/>
      <c r="UUA467" s="27"/>
      <c r="UUB467" s="27"/>
      <c r="UUC467" s="27"/>
      <c r="UUD467" s="27"/>
      <c r="UUE467" s="27"/>
      <c r="UUF467" s="27"/>
      <c r="UUG467" s="27"/>
      <c r="UUH467" s="27"/>
      <c r="UUI467" s="27"/>
      <c r="UUJ467" s="27"/>
      <c r="UUM467" s="27"/>
      <c r="UUN467" s="27"/>
      <c r="UUO467" s="27"/>
      <c r="UUP467" s="27"/>
      <c r="UUQ467" s="27"/>
      <c r="UUR467" s="27"/>
      <c r="UUS467" s="27"/>
      <c r="UUT467" s="27"/>
      <c r="UUU467" s="27"/>
      <c r="UUV467" s="27"/>
      <c r="UUW467" s="27"/>
      <c r="UUX467" s="27"/>
      <c r="UUY467" s="27"/>
      <c r="UUZ467" s="27"/>
      <c r="UVC467" s="27"/>
      <c r="UVD467" s="27"/>
      <c r="UVE467" s="27"/>
      <c r="UVF467" s="27"/>
      <c r="UVG467" s="27"/>
      <c r="UVH467" s="27"/>
      <c r="UVI467" s="27"/>
      <c r="UVJ467" s="27"/>
      <c r="UVK467" s="27"/>
      <c r="UVL467" s="27"/>
      <c r="UVM467" s="27"/>
      <c r="UVN467" s="27"/>
      <c r="UVO467" s="27"/>
      <c r="UVP467" s="27"/>
      <c r="UVS467" s="27"/>
      <c r="UVT467" s="27"/>
      <c r="UVU467" s="27"/>
      <c r="UVV467" s="27"/>
      <c r="UVW467" s="27"/>
      <c r="UVX467" s="27"/>
      <c r="UVY467" s="27"/>
      <c r="UVZ467" s="27"/>
      <c r="UWA467" s="27"/>
      <c r="UWB467" s="27"/>
      <c r="UWC467" s="27"/>
      <c r="UWD467" s="27"/>
      <c r="UWE467" s="27"/>
      <c r="UWF467" s="27"/>
      <c r="UWI467" s="27"/>
      <c r="UWJ467" s="27"/>
      <c r="UWK467" s="27"/>
      <c r="UWL467" s="27"/>
      <c r="UWM467" s="27"/>
      <c r="UWN467" s="27"/>
      <c r="UWO467" s="27"/>
      <c r="UWP467" s="27"/>
      <c r="UWQ467" s="27"/>
      <c r="UWR467" s="27"/>
      <c r="UWS467" s="27"/>
      <c r="UWT467" s="27"/>
      <c r="UWU467" s="27"/>
      <c r="UWV467" s="27"/>
      <c r="UWY467" s="27"/>
      <c r="UWZ467" s="27"/>
      <c r="UXA467" s="27"/>
      <c r="UXB467" s="27"/>
      <c r="UXC467" s="27"/>
      <c r="UXD467" s="27"/>
      <c r="UXE467" s="27"/>
      <c r="UXF467" s="27"/>
      <c r="UXG467" s="27"/>
      <c r="UXH467" s="27"/>
      <c r="UXI467" s="27"/>
      <c r="UXJ467" s="27"/>
      <c r="UXK467" s="27"/>
      <c r="UXL467" s="27"/>
      <c r="UXO467" s="27"/>
      <c r="UXP467" s="27"/>
      <c r="UXQ467" s="27"/>
      <c r="UXR467" s="27"/>
      <c r="UXS467" s="27"/>
      <c r="UXT467" s="27"/>
      <c r="UXU467" s="27"/>
      <c r="UXV467" s="27"/>
      <c r="UXW467" s="27"/>
      <c r="UXX467" s="27"/>
      <c r="UXY467" s="27"/>
      <c r="UXZ467" s="27"/>
      <c r="UYA467" s="27"/>
      <c r="UYB467" s="27"/>
      <c r="UYE467" s="27"/>
      <c r="UYF467" s="27"/>
      <c r="UYG467" s="27"/>
      <c r="UYH467" s="27"/>
      <c r="UYI467" s="27"/>
      <c r="UYJ467" s="27"/>
      <c r="UYK467" s="27"/>
      <c r="UYL467" s="27"/>
      <c r="UYM467" s="27"/>
      <c r="UYN467" s="27"/>
      <c r="UYO467" s="27"/>
      <c r="UYP467" s="27"/>
      <c r="UYQ467" s="27"/>
      <c r="UYR467" s="27"/>
      <c r="UYU467" s="27"/>
      <c r="UYV467" s="27"/>
      <c r="UYW467" s="27"/>
      <c r="UYX467" s="27"/>
      <c r="UYY467" s="27"/>
      <c r="UYZ467" s="27"/>
      <c r="UZA467" s="27"/>
      <c r="UZB467" s="27"/>
      <c r="UZC467" s="27"/>
      <c r="UZD467" s="27"/>
      <c r="UZE467" s="27"/>
      <c r="UZF467" s="27"/>
      <c r="UZG467" s="27"/>
      <c r="UZH467" s="27"/>
      <c r="UZK467" s="27"/>
      <c r="UZL467" s="27"/>
      <c r="UZM467" s="27"/>
      <c r="UZN467" s="27"/>
      <c r="UZO467" s="27"/>
      <c r="UZP467" s="27"/>
      <c r="UZQ467" s="27"/>
      <c r="UZR467" s="27"/>
      <c r="UZS467" s="27"/>
      <c r="UZT467" s="27"/>
      <c r="UZU467" s="27"/>
      <c r="UZV467" s="27"/>
      <c r="UZW467" s="27"/>
      <c r="UZX467" s="27"/>
      <c r="VAA467" s="27"/>
      <c r="VAB467" s="27"/>
      <c r="VAC467" s="27"/>
      <c r="VAD467" s="27"/>
      <c r="VAE467" s="27"/>
      <c r="VAF467" s="27"/>
      <c r="VAG467" s="27"/>
      <c r="VAH467" s="27"/>
      <c r="VAI467" s="27"/>
      <c r="VAJ467" s="27"/>
      <c r="VAK467" s="27"/>
      <c r="VAL467" s="27"/>
      <c r="VAM467" s="27"/>
      <c r="VAN467" s="27"/>
      <c r="VAQ467" s="27"/>
      <c r="VAR467" s="27"/>
      <c r="VAS467" s="27"/>
      <c r="VAT467" s="27"/>
      <c r="VAU467" s="27"/>
      <c r="VAV467" s="27"/>
      <c r="VAW467" s="27"/>
      <c r="VAX467" s="27"/>
      <c r="VAY467" s="27"/>
      <c r="VAZ467" s="27"/>
      <c r="VBA467" s="27"/>
      <c r="VBB467" s="27"/>
      <c r="VBC467" s="27"/>
      <c r="VBD467" s="27"/>
      <c r="VBG467" s="27"/>
      <c r="VBH467" s="27"/>
      <c r="VBI467" s="27"/>
      <c r="VBJ467" s="27"/>
      <c r="VBK467" s="27"/>
      <c r="VBL467" s="27"/>
      <c r="VBM467" s="27"/>
      <c r="VBN467" s="27"/>
      <c r="VBO467" s="27"/>
      <c r="VBP467" s="27"/>
      <c r="VBQ467" s="27"/>
      <c r="VBR467" s="27"/>
      <c r="VBS467" s="27"/>
      <c r="VBT467" s="27"/>
      <c r="VBW467" s="27"/>
      <c r="VBX467" s="27"/>
      <c r="VBY467" s="27"/>
      <c r="VBZ467" s="27"/>
      <c r="VCA467" s="27"/>
      <c r="VCB467" s="27"/>
      <c r="VCC467" s="27"/>
      <c r="VCD467" s="27"/>
      <c r="VCE467" s="27"/>
      <c r="VCF467" s="27"/>
      <c r="VCG467" s="27"/>
      <c r="VCH467" s="27"/>
      <c r="VCI467" s="27"/>
      <c r="VCJ467" s="27"/>
      <c r="VCM467" s="27"/>
      <c r="VCN467" s="27"/>
      <c r="VCO467" s="27"/>
      <c r="VCP467" s="27"/>
      <c r="VCQ467" s="27"/>
      <c r="VCR467" s="27"/>
      <c r="VCS467" s="27"/>
      <c r="VCT467" s="27"/>
      <c r="VCU467" s="27"/>
      <c r="VCV467" s="27"/>
      <c r="VCW467" s="27"/>
      <c r="VCX467" s="27"/>
      <c r="VCY467" s="27"/>
      <c r="VCZ467" s="27"/>
      <c r="VDC467" s="27"/>
      <c r="VDD467" s="27"/>
      <c r="VDE467" s="27"/>
      <c r="VDF467" s="27"/>
      <c r="VDG467" s="27"/>
      <c r="VDH467" s="27"/>
      <c r="VDI467" s="27"/>
      <c r="VDJ467" s="27"/>
      <c r="VDK467" s="27"/>
      <c r="VDL467" s="27"/>
      <c r="VDM467" s="27"/>
      <c r="VDN467" s="27"/>
      <c r="VDO467" s="27"/>
      <c r="VDP467" s="27"/>
      <c r="VDS467" s="27"/>
      <c r="VDT467" s="27"/>
      <c r="VDU467" s="27"/>
      <c r="VDV467" s="27"/>
      <c r="VDW467" s="27"/>
      <c r="VDX467" s="27"/>
      <c r="VDY467" s="27"/>
      <c r="VDZ467" s="27"/>
      <c r="VEA467" s="27"/>
      <c r="VEB467" s="27"/>
      <c r="VEC467" s="27"/>
      <c r="VED467" s="27"/>
      <c r="VEE467" s="27"/>
      <c r="VEF467" s="27"/>
      <c r="VEI467" s="27"/>
      <c r="VEJ467" s="27"/>
      <c r="VEK467" s="27"/>
      <c r="VEL467" s="27"/>
      <c r="VEM467" s="27"/>
      <c r="VEN467" s="27"/>
      <c r="VEO467" s="27"/>
      <c r="VEP467" s="27"/>
      <c r="VEQ467" s="27"/>
      <c r="VER467" s="27"/>
      <c r="VES467" s="27"/>
      <c r="VET467" s="27"/>
      <c r="VEU467" s="27"/>
      <c r="VEV467" s="27"/>
      <c r="VEY467" s="27"/>
      <c r="VEZ467" s="27"/>
      <c r="VFA467" s="27"/>
      <c r="VFB467" s="27"/>
      <c r="VFC467" s="27"/>
      <c r="VFD467" s="27"/>
      <c r="VFE467" s="27"/>
      <c r="VFF467" s="27"/>
      <c r="VFG467" s="27"/>
      <c r="VFH467" s="27"/>
      <c r="VFI467" s="27"/>
      <c r="VFJ467" s="27"/>
      <c r="VFK467" s="27"/>
      <c r="VFL467" s="27"/>
      <c r="VFO467" s="27"/>
      <c r="VFP467" s="27"/>
      <c r="VFQ467" s="27"/>
      <c r="VFR467" s="27"/>
      <c r="VFS467" s="27"/>
      <c r="VFT467" s="27"/>
      <c r="VFU467" s="27"/>
      <c r="VFV467" s="27"/>
      <c r="VFW467" s="27"/>
      <c r="VFX467" s="27"/>
      <c r="VFY467" s="27"/>
      <c r="VFZ467" s="27"/>
      <c r="VGA467" s="27"/>
      <c r="VGB467" s="27"/>
      <c r="VGE467" s="27"/>
      <c r="VGF467" s="27"/>
      <c r="VGG467" s="27"/>
      <c r="VGH467" s="27"/>
      <c r="VGI467" s="27"/>
      <c r="VGJ467" s="27"/>
      <c r="VGK467" s="27"/>
      <c r="VGL467" s="27"/>
      <c r="VGM467" s="27"/>
      <c r="VGN467" s="27"/>
      <c r="VGO467" s="27"/>
      <c r="VGP467" s="27"/>
      <c r="VGQ467" s="27"/>
      <c r="VGR467" s="27"/>
      <c r="VGU467" s="27"/>
      <c r="VGV467" s="27"/>
      <c r="VGW467" s="27"/>
      <c r="VGX467" s="27"/>
      <c r="VGY467" s="27"/>
      <c r="VGZ467" s="27"/>
      <c r="VHA467" s="27"/>
      <c r="VHB467" s="27"/>
      <c r="VHC467" s="27"/>
      <c r="VHD467" s="27"/>
      <c r="VHE467" s="27"/>
      <c r="VHF467" s="27"/>
      <c r="VHG467" s="27"/>
      <c r="VHH467" s="27"/>
      <c r="VHK467" s="27"/>
      <c r="VHL467" s="27"/>
      <c r="VHM467" s="27"/>
      <c r="VHN467" s="27"/>
      <c r="VHO467" s="27"/>
      <c r="VHP467" s="27"/>
      <c r="VHQ467" s="27"/>
      <c r="VHR467" s="27"/>
      <c r="VHS467" s="27"/>
      <c r="VHT467" s="27"/>
      <c r="VHU467" s="27"/>
      <c r="VHV467" s="27"/>
      <c r="VHW467" s="27"/>
      <c r="VHX467" s="27"/>
      <c r="VIA467" s="27"/>
      <c r="VIB467" s="27"/>
      <c r="VIC467" s="27"/>
      <c r="VID467" s="27"/>
      <c r="VIE467" s="27"/>
      <c r="VIF467" s="27"/>
      <c r="VIG467" s="27"/>
      <c r="VIH467" s="27"/>
      <c r="VII467" s="27"/>
      <c r="VIJ467" s="27"/>
      <c r="VIK467" s="27"/>
      <c r="VIL467" s="27"/>
      <c r="VIM467" s="27"/>
      <c r="VIN467" s="27"/>
      <c r="VIQ467" s="27"/>
      <c r="VIR467" s="27"/>
      <c r="VIS467" s="27"/>
      <c r="VIT467" s="27"/>
      <c r="VIU467" s="27"/>
      <c r="VIV467" s="27"/>
      <c r="VIW467" s="27"/>
      <c r="VIX467" s="27"/>
      <c r="VIY467" s="27"/>
      <c r="VIZ467" s="27"/>
      <c r="VJA467" s="27"/>
      <c r="VJB467" s="27"/>
      <c r="VJC467" s="27"/>
      <c r="VJD467" s="27"/>
      <c r="VJG467" s="27"/>
      <c r="VJH467" s="27"/>
      <c r="VJI467" s="27"/>
      <c r="VJJ467" s="27"/>
      <c r="VJK467" s="27"/>
      <c r="VJL467" s="27"/>
      <c r="VJM467" s="27"/>
      <c r="VJN467" s="27"/>
      <c r="VJO467" s="27"/>
      <c r="VJP467" s="27"/>
      <c r="VJQ467" s="27"/>
      <c r="VJR467" s="27"/>
      <c r="VJS467" s="27"/>
      <c r="VJT467" s="27"/>
      <c r="VJW467" s="27"/>
      <c r="VJX467" s="27"/>
      <c r="VJY467" s="27"/>
      <c r="VJZ467" s="27"/>
      <c r="VKA467" s="27"/>
      <c r="VKB467" s="27"/>
      <c r="VKC467" s="27"/>
      <c r="VKD467" s="27"/>
      <c r="VKE467" s="27"/>
      <c r="VKF467" s="27"/>
      <c r="VKG467" s="27"/>
      <c r="VKH467" s="27"/>
      <c r="VKI467" s="27"/>
      <c r="VKJ467" s="27"/>
      <c r="VKM467" s="27"/>
      <c r="VKN467" s="27"/>
      <c r="VKO467" s="27"/>
      <c r="VKP467" s="27"/>
      <c r="VKQ467" s="27"/>
      <c r="VKR467" s="27"/>
      <c r="VKS467" s="27"/>
      <c r="VKT467" s="27"/>
      <c r="VKU467" s="27"/>
      <c r="VKV467" s="27"/>
      <c r="VKW467" s="27"/>
      <c r="VKX467" s="27"/>
      <c r="VKY467" s="27"/>
      <c r="VKZ467" s="27"/>
      <c r="VLC467" s="27"/>
      <c r="VLD467" s="27"/>
      <c r="VLE467" s="27"/>
      <c r="VLF467" s="27"/>
      <c r="VLG467" s="27"/>
      <c r="VLH467" s="27"/>
      <c r="VLI467" s="27"/>
      <c r="VLJ467" s="27"/>
      <c r="VLK467" s="27"/>
      <c r="VLL467" s="27"/>
      <c r="VLM467" s="27"/>
      <c r="VLN467" s="27"/>
      <c r="VLO467" s="27"/>
      <c r="VLP467" s="27"/>
      <c r="VLS467" s="27"/>
      <c r="VLT467" s="27"/>
      <c r="VLU467" s="27"/>
      <c r="VLV467" s="27"/>
      <c r="VLW467" s="27"/>
      <c r="VLX467" s="27"/>
      <c r="VLY467" s="27"/>
      <c r="VLZ467" s="27"/>
      <c r="VMA467" s="27"/>
      <c r="VMB467" s="27"/>
      <c r="VMC467" s="27"/>
      <c r="VMD467" s="27"/>
      <c r="VME467" s="27"/>
      <c r="VMF467" s="27"/>
      <c r="VMI467" s="27"/>
      <c r="VMJ467" s="27"/>
      <c r="VMK467" s="27"/>
      <c r="VML467" s="27"/>
      <c r="VMM467" s="27"/>
      <c r="VMN467" s="27"/>
      <c r="VMO467" s="27"/>
      <c r="VMP467" s="27"/>
      <c r="VMQ467" s="27"/>
      <c r="VMR467" s="27"/>
      <c r="VMS467" s="27"/>
      <c r="VMT467" s="27"/>
      <c r="VMU467" s="27"/>
      <c r="VMV467" s="27"/>
      <c r="VMY467" s="27"/>
      <c r="VMZ467" s="27"/>
      <c r="VNA467" s="27"/>
      <c r="VNB467" s="27"/>
      <c r="VNC467" s="27"/>
      <c r="VND467" s="27"/>
      <c r="VNE467" s="27"/>
      <c r="VNF467" s="27"/>
      <c r="VNG467" s="27"/>
      <c r="VNH467" s="27"/>
      <c r="VNI467" s="27"/>
      <c r="VNJ467" s="27"/>
      <c r="VNK467" s="27"/>
      <c r="VNL467" s="27"/>
      <c r="VNO467" s="27"/>
      <c r="VNP467" s="27"/>
      <c r="VNQ467" s="27"/>
      <c r="VNR467" s="27"/>
      <c r="VNS467" s="27"/>
      <c r="VNT467" s="27"/>
      <c r="VNU467" s="27"/>
      <c r="VNV467" s="27"/>
      <c r="VNW467" s="27"/>
      <c r="VNX467" s="27"/>
      <c r="VNY467" s="27"/>
      <c r="VNZ467" s="27"/>
      <c r="VOA467" s="27"/>
      <c r="VOB467" s="27"/>
      <c r="VOE467" s="27"/>
      <c r="VOF467" s="27"/>
      <c r="VOG467" s="27"/>
      <c r="VOH467" s="27"/>
      <c r="VOI467" s="27"/>
      <c r="VOJ467" s="27"/>
      <c r="VOK467" s="27"/>
      <c r="VOL467" s="27"/>
      <c r="VOM467" s="27"/>
      <c r="VON467" s="27"/>
      <c r="VOO467" s="27"/>
      <c r="VOP467" s="27"/>
      <c r="VOQ467" s="27"/>
      <c r="VOR467" s="27"/>
      <c r="VOU467" s="27"/>
      <c r="VOV467" s="27"/>
      <c r="VOW467" s="27"/>
      <c r="VOX467" s="27"/>
      <c r="VOY467" s="27"/>
      <c r="VOZ467" s="27"/>
      <c r="VPA467" s="27"/>
      <c r="VPB467" s="27"/>
      <c r="VPC467" s="27"/>
      <c r="VPD467" s="27"/>
      <c r="VPE467" s="27"/>
      <c r="VPF467" s="27"/>
      <c r="VPG467" s="27"/>
      <c r="VPH467" s="27"/>
      <c r="VPK467" s="27"/>
      <c r="VPL467" s="27"/>
      <c r="VPM467" s="27"/>
      <c r="VPN467" s="27"/>
      <c r="VPO467" s="27"/>
      <c r="VPP467" s="27"/>
      <c r="VPQ467" s="27"/>
      <c r="VPR467" s="27"/>
      <c r="VPS467" s="27"/>
      <c r="VPT467" s="27"/>
      <c r="VPU467" s="27"/>
      <c r="VPV467" s="27"/>
      <c r="VPW467" s="27"/>
      <c r="VPX467" s="27"/>
      <c r="VQA467" s="27"/>
      <c r="VQB467" s="27"/>
      <c r="VQC467" s="27"/>
      <c r="VQD467" s="27"/>
      <c r="VQE467" s="27"/>
      <c r="VQF467" s="27"/>
      <c r="VQG467" s="27"/>
      <c r="VQH467" s="27"/>
      <c r="VQI467" s="27"/>
      <c r="VQJ467" s="27"/>
      <c r="VQK467" s="27"/>
      <c r="VQL467" s="27"/>
      <c r="VQM467" s="27"/>
      <c r="VQN467" s="27"/>
      <c r="VQQ467" s="27"/>
      <c r="VQR467" s="27"/>
      <c r="VQS467" s="27"/>
      <c r="VQT467" s="27"/>
      <c r="VQU467" s="27"/>
      <c r="VQV467" s="27"/>
      <c r="VQW467" s="27"/>
      <c r="VQX467" s="27"/>
      <c r="VQY467" s="27"/>
      <c r="VQZ467" s="27"/>
      <c r="VRA467" s="27"/>
      <c r="VRB467" s="27"/>
      <c r="VRC467" s="27"/>
      <c r="VRD467" s="27"/>
      <c r="VRG467" s="27"/>
      <c r="VRH467" s="27"/>
      <c r="VRI467" s="27"/>
      <c r="VRJ467" s="27"/>
      <c r="VRK467" s="27"/>
      <c r="VRL467" s="27"/>
      <c r="VRM467" s="27"/>
      <c r="VRN467" s="27"/>
      <c r="VRO467" s="27"/>
      <c r="VRP467" s="27"/>
      <c r="VRQ467" s="27"/>
      <c r="VRR467" s="27"/>
      <c r="VRS467" s="27"/>
      <c r="VRT467" s="27"/>
      <c r="VRW467" s="27"/>
      <c r="VRX467" s="27"/>
      <c r="VRY467" s="27"/>
      <c r="VRZ467" s="27"/>
      <c r="VSA467" s="27"/>
      <c r="VSB467" s="27"/>
      <c r="VSC467" s="27"/>
      <c r="VSD467" s="27"/>
      <c r="VSE467" s="27"/>
      <c r="VSF467" s="27"/>
      <c r="VSG467" s="27"/>
      <c r="VSH467" s="27"/>
      <c r="VSI467" s="27"/>
      <c r="VSJ467" s="27"/>
      <c r="VSM467" s="27"/>
      <c r="VSN467" s="27"/>
      <c r="VSO467" s="27"/>
      <c r="VSP467" s="27"/>
      <c r="VSQ467" s="27"/>
      <c r="VSR467" s="27"/>
      <c r="VSS467" s="27"/>
      <c r="VST467" s="27"/>
      <c r="VSU467" s="27"/>
      <c r="VSV467" s="27"/>
      <c r="VSW467" s="27"/>
      <c r="VSX467" s="27"/>
      <c r="VSY467" s="27"/>
      <c r="VSZ467" s="27"/>
      <c r="VTC467" s="27"/>
      <c r="VTD467" s="27"/>
      <c r="VTE467" s="27"/>
      <c r="VTF467" s="27"/>
      <c r="VTG467" s="27"/>
      <c r="VTH467" s="27"/>
      <c r="VTI467" s="27"/>
      <c r="VTJ467" s="27"/>
      <c r="VTK467" s="27"/>
      <c r="VTL467" s="27"/>
      <c r="VTM467" s="27"/>
      <c r="VTN467" s="27"/>
      <c r="VTO467" s="27"/>
      <c r="VTP467" s="27"/>
      <c r="VTS467" s="27"/>
      <c r="VTT467" s="27"/>
      <c r="VTU467" s="27"/>
      <c r="VTV467" s="27"/>
      <c r="VTW467" s="27"/>
      <c r="VTX467" s="27"/>
      <c r="VTY467" s="27"/>
      <c r="VTZ467" s="27"/>
      <c r="VUA467" s="27"/>
      <c r="VUB467" s="27"/>
      <c r="VUC467" s="27"/>
      <c r="VUD467" s="27"/>
      <c r="VUE467" s="27"/>
      <c r="VUF467" s="27"/>
      <c r="VUI467" s="27"/>
      <c r="VUJ467" s="27"/>
      <c r="VUK467" s="27"/>
      <c r="VUL467" s="27"/>
      <c r="VUM467" s="27"/>
      <c r="VUN467" s="27"/>
      <c r="VUO467" s="27"/>
      <c r="VUP467" s="27"/>
      <c r="VUQ467" s="27"/>
      <c r="VUR467" s="27"/>
      <c r="VUS467" s="27"/>
      <c r="VUT467" s="27"/>
      <c r="VUU467" s="27"/>
      <c r="VUV467" s="27"/>
      <c r="VUY467" s="27"/>
      <c r="VUZ467" s="27"/>
      <c r="VVA467" s="27"/>
      <c r="VVB467" s="27"/>
      <c r="VVC467" s="27"/>
      <c r="VVD467" s="27"/>
      <c r="VVE467" s="27"/>
      <c r="VVF467" s="27"/>
      <c r="VVG467" s="27"/>
      <c r="VVH467" s="27"/>
      <c r="VVI467" s="27"/>
      <c r="VVJ467" s="27"/>
      <c r="VVK467" s="27"/>
      <c r="VVL467" s="27"/>
      <c r="VVO467" s="27"/>
      <c r="VVP467" s="27"/>
      <c r="VVQ467" s="27"/>
      <c r="VVR467" s="27"/>
      <c r="VVS467" s="27"/>
      <c r="VVT467" s="27"/>
      <c r="VVU467" s="27"/>
      <c r="VVV467" s="27"/>
      <c r="VVW467" s="27"/>
      <c r="VVX467" s="27"/>
      <c r="VVY467" s="27"/>
      <c r="VVZ467" s="27"/>
      <c r="VWA467" s="27"/>
      <c r="VWB467" s="27"/>
      <c r="VWE467" s="27"/>
      <c r="VWF467" s="27"/>
      <c r="VWG467" s="27"/>
      <c r="VWH467" s="27"/>
      <c r="VWI467" s="27"/>
      <c r="VWJ467" s="27"/>
      <c r="VWK467" s="27"/>
      <c r="VWL467" s="27"/>
      <c r="VWM467" s="27"/>
      <c r="VWN467" s="27"/>
      <c r="VWO467" s="27"/>
      <c r="VWP467" s="27"/>
      <c r="VWQ467" s="27"/>
      <c r="VWR467" s="27"/>
      <c r="VWU467" s="27"/>
      <c r="VWV467" s="27"/>
      <c r="VWW467" s="27"/>
      <c r="VWX467" s="27"/>
      <c r="VWY467" s="27"/>
      <c r="VWZ467" s="27"/>
      <c r="VXA467" s="27"/>
      <c r="VXB467" s="27"/>
      <c r="VXC467" s="27"/>
      <c r="VXD467" s="27"/>
      <c r="VXE467" s="27"/>
      <c r="VXF467" s="27"/>
      <c r="VXG467" s="27"/>
      <c r="VXH467" s="27"/>
      <c r="VXK467" s="27"/>
      <c r="VXL467" s="27"/>
      <c r="VXM467" s="27"/>
      <c r="VXN467" s="27"/>
      <c r="VXO467" s="27"/>
      <c r="VXP467" s="27"/>
      <c r="VXQ467" s="27"/>
      <c r="VXR467" s="27"/>
      <c r="VXS467" s="27"/>
      <c r="VXT467" s="27"/>
      <c r="VXU467" s="27"/>
      <c r="VXV467" s="27"/>
      <c r="VXW467" s="27"/>
      <c r="VXX467" s="27"/>
      <c r="VYA467" s="27"/>
      <c r="VYB467" s="27"/>
      <c r="VYC467" s="27"/>
      <c r="VYD467" s="27"/>
      <c r="VYE467" s="27"/>
      <c r="VYF467" s="27"/>
      <c r="VYG467" s="27"/>
      <c r="VYH467" s="27"/>
      <c r="VYI467" s="27"/>
      <c r="VYJ467" s="27"/>
      <c r="VYK467" s="27"/>
      <c r="VYL467" s="27"/>
      <c r="VYM467" s="27"/>
      <c r="VYN467" s="27"/>
      <c r="VYQ467" s="27"/>
      <c r="VYR467" s="27"/>
      <c r="VYS467" s="27"/>
      <c r="VYT467" s="27"/>
      <c r="VYU467" s="27"/>
      <c r="VYV467" s="27"/>
      <c r="VYW467" s="27"/>
      <c r="VYX467" s="27"/>
      <c r="VYY467" s="27"/>
      <c r="VYZ467" s="27"/>
      <c r="VZA467" s="27"/>
      <c r="VZB467" s="27"/>
      <c r="VZC467" s="27"/>
      <c r="VZD467" s="27"/>
      <c r="VZG467" s="27"/>
      <c r="VZH467" s="27"/>
      <c r="VZI467" s="27"/>
      <c r="VZJ467" s="27"/>
      <c r="VZK467" s="27"/>
      <c r="VZL467" s="27"/>
      <c r="VZM467" s="27"/>
      <c r="VZN467" s="27"/>
      <c r="VZO467" s="27"/>
      <c r="VZP467" s="27"/>
      <c r="VZQ467" s="27"/>
      <c r="VZR467" s="27"/>
      <c r="VZS467" s="27"/>
      <c r="VZT467" s="27"/>
      <c r="VZW467" s="27"/>
      <c r="VZX467" s="27"/>
      <c r="VZY467" s="27"/>
      <c r="VZZ467" s="27"/>
      <c r="WAA467" s="27"/>
      <c r="WAB467" s="27"/>
      <c r="WAC467" s="27"/>
      <c r="WAD467" s="27"/>
      <c r="WAE467" s="27"/>
      <c r="WAF467" s="27"/>
      <c r="WAG467" s="27"/>
      <c r="WAH467" s="27"/>
      <c r="WAI467" s="27"/>
      <c r="WAJ467" s="27"/>
      <c r="WAM467" s="27"/>
      <c r="WAN467" s="27"/>
      <c r="WAO467" s="27"/>
      <c r="WAP467" s="27"/>
      <c r="WAQ467" s="27"/>
      <c r="WAR467" s="27"/>
      <c r="WAS467" s="27"/>
      <c r="WAT467" s="27"/>
      <c r="WAU467" s="27"/>
      <c r="WAV467" s="27"/>
      <c r="WAW467" s="27"/>
      <c r="WAX467" s="27"/>
      <c r="WAY467" s="27"/>
      <c r="WAZ467" s="27"/>
      <c r="WBC467" s="27"/>
      <c r="WBD467" s="27"/>
      <c r="WBE467" s="27"/>
      <c r="WBF467" s="27"/>
      <c r="WBG467" s="27"/>
      <c r="WBH467" s="27"/>
      <c r="WBI467" s="27"/>
      <c r="WBJ467" s="27"/>
      <c r="WBK467" s="27"/>
      <c r="WBL467" s="27"/>
      <c r="WBM467" s="27"/>
      <c r="WBN467" s="27"/>
      <c r="WBO467" s="27"/>
      <c r="WBP467" s="27"/>
      <c r="WBS467" s="27"/>
      <c r="WBT467" s="27"/>
      <c r="WBU467" s="27"/>
      <c r="WBV467" s="27"/>
      <c r="WBW467" s="27"/>
      <c r="WBX467" s="27"/>
      <c r="WBY467" s="27"/>
      <c r="WBZ467" s="27"/>
      <c r="WCA467" s="27"/>
      <c r="WCB467" s="27"/>
      <c r="WCC467" s="27"/>
      <c r="WCD467" s="27"/>
      <c r="WCE467" s="27"/>
      <c r="WCF467" s="27"/>
      <c r="WCI467" s="27"/>
      <c r="WCJ467" s="27"/>
      <c r="WCK467" s="27"/>
      <c r="WCL467" s="27"/>
      <c r="WCM467" s="27"/>
      <c r="WCN467" s="27"/>
      <c r="WCO467" s="27"/>
      <c r="WCP467" s="27"/>
      <c r="WCQ467" s="27"/>
      <c r="WCR467" s="27"/>
      <c r="WCS467" s="27"/>
      <c r="WCT467" s="27"/>
      <c r="WCU467" s="27"/>
      <c r="WCV467" s="27"/>
      <c r="WCY467" s="27"/>
      <c r="WCZ467" s="27"/>
      <c r="WDA467" s="27"/>
      <c r="WDB467" s="27"/>
      <c r="WDC467" s="27"/>
      <c r="WDD467" s="27"/>
      <c r="WDE467" s="27"/>
      <c r="WDF467" s="27"/>
      <c r="WDG467" s="27"/>
      <c r="WDH467" s="27"/>
      <c r="WDI467" s="27"/>
      <c r="WDJ467" s="27"/>
      <c r="WDK467" s="27"/>
      <c r="WDL467" s="27"/>
      <c r="WDO467" s="27"/>
      <c r="WDP467" s="27"/>
      <c r="WDQ467" s="27"/>
      <c r="WDR467" s="27"/>
      <c r="WDS467" s="27"/>
      <c r="WDT467" s="27"/>
      <c r="WDU467" s="27"/>
      <c r="WDV467" s="27"/>
      <c r="WDW467" s="27"/>
      <c r="WDX467" s="27"/>
      <c r="WDY467" s="27"/>
      <c r="WDZ467" s="27"/>
      <c r="WEA467" s="27"/>
      <c r="WEB467" s="27"/>
      <c r="WEE467" s="27"/>
      <c r="WEF467" s="27"/>
      <c r="WEG467" s="27"/>
      <c r="WEH467" s="27"/>
      <c r="WEI467" s="27"/>
      <c r="WEJ467" s="27"/>
      <c r="WEK467" s="27"/>
      <c r="WEL467" s="27"/>
      <c r="WEM467" s="27"/>
      <c r="WEN467" s="27"/>
      <c r="WEO467" s="27"/>
      <c r="WEP467" s="27"/>
      <c r="WEQ467" s="27"/>
      <c r="WER467" s="27"/>
      <c r="WEU467" s="27"/>
      <c r="WEV467" s="27"/>
      <c r="WEW467" s="27"/>
      <c r="WEX467" s="27"/>
      <c r="WEY467" s="27"/>
      <c r="WEZ467" s="27"/>
      <c r="WFA467" s="27"/>
      <c r="WFB467" s="27"/>
      <c r="WFC467" s="27"/>
      <c r="WFD467" s="27"/>
      <c r="WFE467" s="27"/>
      <c r="WFF467" s="27"/>
      <c r="WFG467" s="27"/>
      <c r="WFH467" s="27"/>
      <c r="WFK467" s="27"/>
      <c r="WFL467" s="27"/>
      <c r="WFM467" s="27"/>
      <c r="WFN467" s="27"/>
      <c r="WFO467" s="27"/>
      <c r="WFP467" s="27"/>
      <c r="WFQ467" s="27"/>
      <c r="WFR467" s="27"/>
      <c r="WFS467" s="27"/>
      <c r="WFT467" s="27"/>
      <c r="WFU467" s="27"/>
      <c r="WFV467" s="27"/>
      <c r="WFW467" s="27"/>
      <c r="WFX467" s="27"/>
      <c r="WGA467" s="27"/>
      <c r="WGB467" s="27"/>
      <c r="WGC467" s="27"/>
      <c r="WGD467" s="27"/>
      <c r="WGE467" s="27"/>
      <c r="WGF467" s="27"/>
      <c r="WGG467" s="27"/>
      <c r="WGH467" s="27"/>
      <c r="WGI467" s="27"/>
      <c r="WGJ467" s="27"/>
      <c r="WGK467" s="27"/>
      <c r="WGL467" s="27"/>
      <c r="WGM467" s="27"/>
      <c r="WGN467" s="27"/>
      <c r="WGQ467" s="27"/>
      <c r="WGR467" s="27"/>
      <c r="WGS467" s="27"/>
      <c r="WGT467" s="27"/>
      <c r="WGU467" s="27"/>
      <c r="WGV467" s="27"/>
      <c r="WGW467" s="27"/>
      <c r="WGX467" s="27"/>
      <c r="WGY467" s="27"/>
      <c r="WGZ467" s="27"/>
      <c r="WHA467" s="27"/>
      <c r="WHB467" s="27"/>
      <c r="WHC467" s="27"/>
      <c r="WHD467" s="27"/>
      <c r="WHG467" s="27"/>
      <c r="WHH467" s="27"/>
      <c r="WHI467" s="27"/>
      <c r="WHJ467" s="27"/>
      <c r="WHK467" s="27"/>
      <c r="WHL467" s="27"/>
      <c r="WHM467" s="27"/>
      <c r="WHN467" s="27"/>
      <c r="WHO467" s="27"/>
      <c r="WHP467" s="27"/>
      <c r="WHQ467" s="27"/>
      <c r="WHR467" s="27"/>
      <c r="WHS467" s="27"/>
      <c r="WHT467" s="27"/>
      <c r="WHW467" s="27"/>
      <c r="WHX467" s="27"/>
      <c r="WHY467" s="27"/>
      <c r="WHZ467" s="27"/>
      <c r="WIA467" s="27"/>
      <c r="WIB467" s="27"/>
      <c r="WIC467" s="27"/>
      <c r="WID467" s="27"/>
      <c r="WIE467" s="27"/>
      <c r="WIF467" s="27"/>
      <c r="WIG467" s="27"/>
      <c r="WIH467" s="27"/>
      <c r="WII467" s="27"/>
      <c r="WIJ467" s="27"/>
      <c r="WIM467" s="27"/>
      <c r="WIN467" s="27"/>
      <c r="WIO467" s="27"/>
      <c r="WIP467" s="27"/>
      <c r="WIQ467" s="27"/>
      <c r="WIR467" s="27"/>
      <c r="WIS467" s="27"/>
      <c r="WIT467" s="27"/>
      <c r="WIU467" s="27"/>
      <c r="WIV467" s="27"/>
      <c r="WIW467" s="27"/>
      <c r="WIX467" s="27"/>
      <c r="WIY467" s="27"/>
      <c r="WIZ467" s="27"/>
      <c r="WJC467" s="27"/>
      <c r="WJD467" s="27"/>
      <c r="WJE467" s="27"/>
      <c r="WJF467" s="27"/>
      <c r="WJG467" s="27"/>
      <c r="WJH467" s="27"/>
      <c r="WJI467" s="27"/>
      <c r="WJJ467" s="27"/>
      <c r="WJK467" s="27"/>
      <c r="WJL467" s="27"/>
      <c r="WJM467" s="27"/>
      <c r="WJN467" s="27"/>
      <c r="WJO467" s="27"/>
      <c r="WJP467" s="27"/>
      <c r="WJS467" s="27"/>
      <c r="WJT467" s="27"/>
      <c r="WJU467" s="27"/>
      <c r="WJV467" s="27"/>
      <c r="WJW467" s="27"/>
      <c r="WJX467" s="27"/>
      <c r="WJY467" s="27"/>
      <c r="WJZ467" s="27"/>
      <c r="WKA467" s="27"/>
      <c r="WKB467" s="27"/>
      <c r="WKC467" s="27"/>
      <c r="WKD467" s="27"/>
      <c r="WKE467" s="27"/>
      <c r="WKF467" s="27"/>
      <c r="WKI467" s="27"/>
      <c r="WKJ467" s="27"/>
      <c r="WKK467" s="27"/>
      <c r="WKL467" s="27"/>
      <c r="WKM467" s="27"/>
      <c r="WKN467" s="27"/>
      <c r="WKO467" s="27"/>
      <c r="WKP467" s="27"/>
      <c r="WKQ467" s="27"/>
      <c r="WKR467" s="27"/>
      <c r="WKS467" s="27"/>
      <c r="WKT467" s="27"/>
      <c r="WKU467" s="27"/>
      <c r="WKV467" s="27"/>
      <c r="WKY467" s="27"/>
      <c r="WKZ467" s="27"/>
      <c r="WLA467" s="27"/>
      <c r="WLB467" s="27"/>
      <c r="WLC467" s="27"/>
      <c r="WLD467" s="27"/>
      <c r="WLE467" s="27"/>
      <c r="WLF467" s="27"/>
      <c r="WLG467" s="27"/>
      <c r="WLH467" s="27"/>
      <c r="WLI467" s="27"/>
      <c r="WLJ467" s="27"/>
      <c r="WLK467" s="27"/>
      <c r="WLL467" s="27"/>
      <c r="WLO467" s="27"/>
      <c r="WLP467" s="27"/>
      <c r="WLQ467" s="27"/>
      <c r="WLR467" s="27"/>
      <c r="WLS467" s="27"/>
      <c r="WLT467" s="27"/>
      <c r="WLU467" s="27"/>
      <c r="WLV467" s="27"/>
      <c r="WLW467" s="27"/>
      <c r="WLX467" s="27"/>
      <c r="WLY467" s="27"/>
      <c r="WLZ467" s="27"/>
      <c r="WMA467" s="27"/>
      <c r="WMB467" s="27"/>
      <c r="WME467" s="27"/>
      <c r="WMF467" s="27"/>
      <c r="WMG467" s="27"/>
      <c r="WMH467" s="27"/>
      <c r="WMI467" s="27"/>
      <c r="WMJ467" s="27"/>
      <c r="WMK467" s="27"/>
      <c r="WML467" s="27"/>
      <c r="WMM467" s="27"/>
      <c r="WMN467" s="27"/>
      <c r="WMO467" s="27"/>
      <c r="WMP467" s="27"/>
      <c r="WMQ467" s="27"/>
      <c r="WMR467" s="27"/>
      <c r="WMU467" s="27"/>
      <c r="WMV467" s="27"/>
      <c r="WMW467" s="27"/>
      <c r="WMX467" s="27"/>
      <c r="WMY467" s="27"/>
      <c r="WMZ467" s="27"/>
      <c r="WNA467" s="27"/>
      <c r="WNB467" s="27"/>
      <c r="WNC467" s="27"/>
      <c r="WND467" s="27"/>
      <c r="WNE467" s="27"/>
      <c r="WNF467" s="27"/>
      <c r="WNG467" s="27"/>
      <c r="WNH467" s="27"/>
      <c r="WNK467" s="27"/>
      <c r="WNL467" s="27"/>
      <c r="WNM467" s="27"/>
      <c r="WNN467" s="27"/>
      <c r="WNO467" s="27"/>
      <c r="WNP467" s="27"/>
      <c r="WNQ467" s="27"/>
      <c r="WNR467" s="27"/>
      <c r="WNS467" s="27"/>
      <c r="WNT467" s="27"/>
      <c r="WNU467" s="27"/>
      <c r="WNV467" s="27"/>
      <c r="WNW467" s="27"/>
      <c r="WNX467" s="27"/>
      <c r="WOA467" s="27"/>
      <c r="WOB467" s="27"/>
      <c r="WOC467" s="27"/>
      <c r="WOD467" s="27"/>
      <c r="WOE467" s="27"/>
      <c r="WOF467" s="27"/>
      <c r="WOG467" s="27"/>
      <c r="WOH467" s="27"/>
      <c r="WOI467" s="27"/>
      <c r="WOJ467" s="27"/>
      <c r="WOK467" s="27"/>
      <c r="WOL467" s="27"/>
      <c r="WOM467" s="27"/>
      <c r="WON467" s="27"/>
      <c r="WOQ467" s="27"/>
      <c r="WOR467" s="27"/>
      <c r="WOS467" s="27"/>
      <c r="WOT467" s="27"/>
      <c r="WOU467" s="27"/>
      <c r="WOV467" s="27"/>
      <c r="WOW467" s="27"/>
      <c r="WOX467" s="27"/>
      <c r="WOY467" s="27"/>
      <c r="WOZ467" s="27"/>
      <c r="WPA467" s="27"/>
      <c r="WPB467" s="27"/>
      <c r="WPC467" s="27"/>
      <c r="WPD467" s="27"/>
      <c r="WPG467" s="27"/>
      <c r="WPH467" s="27"/>
      <c r="WPI467" s="27"/>
      <c r="WPJ467" s="27"/>
      <c r="WPK467" s="27"/>
      <c r="WPL467" s="27"/>
      <c r="WPM467" s="27"/>
      <c r="WPN467" s="27"/>
      <c r="WPO467" s="27"/>
      <c r="WPP467" s="27"/>
      <c r="WPQ467" s="27"/>
      <c r="WPR467" s="27"/>
      <c r="WPS467" s="27"/>
      <c r="WPT467" s="27"/>
      <c r="WPW467" s="27"/>
      <c r="WPX467" s="27"/>
      <c r="WPY467" s="27"/>
      <c r="WPZ467" s="27"/>
      <c r="WQA467" s="27"/>
      <c r="WQB467" s="27"/>
      <c r="WQC467" s="27"/>
      <c r="WQD467" s="27"/>
      <c r="WQE467" s="27"/>
      <c r="WQF467" s="27"/>
      <c r="WQG467" s="27"/>
      <c r="WQH467" s="27"/>
      <c r="WQI467" s="27"/>
      <c r="WQJ467" s="27"/>
      <c r="WQM467" s="27"/>
      <c r="WQN467" s="27"/>
      <c r="WQO467" s="27"/>
      <c r="WQP467" s="27"/>
      <c r="WQQ467" s="27"/>
      <c r="WQR467" s="27"/>
      <c r="WQS467" s="27"/>
      <c r="WQT467" s="27"/>
      <c r="WQU467" s="27"/>
      <c r="WQV467" s="27"/>
      <c r="WQW467" s="27"/>
      <c r="WQX467" s="27"/>
      <c r="WQY467" s="27"/>
      <c r="WQZ467" s="27"/>
      <c r="WRC467" s="27"/>
      <c r="WRD467" s="27"/>
      <c r="WRE467" s="27"/>
      <c r="WRF467" s="27"/>
      <c r="WRG467" s="27"/>
      <c r="WRH467" s="27"/>
      <c r="WRI467" s="27"/>
      <c r="WRJ467" s="27"/>
      <c r="WRK467" s="27"/>
      <c r="WRL467" s="27"/>
      <c r="WRM467" s="27"/>
      <c r="WRN467" s="27"/>
      <c r="WRO467" s="27"/>
      <c r="WRP467" s="27"/>
      <c r="WRS467" s="27"/>
      <c r="WRT467" s="27"/>
      <c r="WRU467" s="27"/>
      <c r="WRV467" s="27"/>
      <c r="WRW467" s="27"/>
      <c r="WRX467" s="27"/>
      <c r="WRY467" s="27"/>
      <c r="WRZ467" s="27"/>
      <c r="WSA467" s="27"/>
      <c r="WSB467" s="27"/>
      <c r="WSC467" s="27"/>
      <c r="WSD467" s="27"/>
      <c r="WSE467" s="27"/>
      <c r="WSF467" s="27"/>
      <c r="WSI467" s="27"/>
      <c r="WSJ467" s="27"/>
      <c r="WSK467" s="27"/>
      <c r="WSL467" s="27"/>
      <c r="WSM467" s="27"/>
      <c r="WSN467" s="27"/>
      <c r="WSO467" s="27"/>
      <c r="WSP467" s="27"/>
      <c r="WSQ467" s="27"/>
      <c r="WSR467" s="27"/>
      <c r="WSS467" s="27"/>
      <c r="WST467" s="27"/>
      <c r="WSU467" s="27"/>
      <c r="WSV467" s="27"/>
      <c r="WSY467" s="27"/>
      <c r="WSZ467" s="27"/>
      <c r="WTA467" s="27"/>
      <c r="WTB467" s="27"/>
      <c r="WTC467" s="27"/>
      <c r="WTD467" s="27"/>
      <c r="WTE467" s="27"/>
      <c r="WTF467" s="27"/>
      <c r="WTG467" s="27"/>
      <c r="WTH467" s="27"/>
      <c r="WTI467" s="27"/>
      <c r="WTJ467" s="27"/>
      <c r="WTK467" s="27"/>
      <c r="WTL467" s="27"/>
      <c r="WTO467" s="27"/>
      <c r="WTP467" s="27"/>
      <c r="WTQ467" s="27"/>
      <c r="WTR467" s="27"/>
      <c r="WTS467" s="27"/>
      <c r="WTT467" s="27"/>
      <c r="WTU467" s="27"/>
      <c r="WTV467" s="27"/>
      <c r="WTW467" s="27"/>
      <c r="WTX467" s="27"/>
      <c r="WTY467" s="27"/>
      <c r="WTZ467" s="27"/>
      <c r="WUA467" s="27"/>
      <c r="WUB467" s="27"/>
      <c r="WUE467" s="27"/>
      <c r="WUF467" s="27"/>
      <c r="WUG467" s="27"/>
      <c r="WUH467" s="27"/>
      <c r="WUI467" s="27"/>
      <c r="WUJ467" s="27"/>
      <c r="WUK467" s="27"/>
      <c r="WUL467" s="27"/>
      <c r="WUM467" s="27"/>
      <c r="WUN467" s="27"/>
      <c r="WUO467" s="27"/>
      <c r="WUP467" s="27"/>
      <c r="WUQ467" s="27"/>
      <c r="WUR467" s="27"/>
      <c r="WUU467" s="27"/>
      <c r="WUV467" s="27"/>
      <c r="WUW467" s="27"/>
      <c r="WUX467" s="27"/>
      <c r="WUY467" s="27"/>
      <c r="WUZ467" s="27"/>
      <c r="WVA467" s="27"/>
      <c r="WVB467" s="27"/>
      <c r="WVC467" s="27"/>
      <c r="WVD467" s="27"/>
      <c r="WVE467" s="27"/>
      <c r="WVF467" s="27"/>
      <c r="WVG467" s="27"/>
      <c r="WVH467" s="27"/>
      <c r="WVK467" s="27"/>
      <c r="WVL467" s="27"/>
      <c r="WVM467" s="27"/>
      <c r="WVN467" s="27"/>
      <c r="WVO467" s="27"/>
      <c r="WVP467" s="27"/>
      <c r="WVQ467" s="27"/>
      <c r="WVR467" s="27"/>
      <c r="WVS467" s="27"/>
      <c r="WVT467" s="27"/>
      <c r="WVU467" s="27"/>
      <c r="WVV467" s="27"/>
      <c r="WVW467" s="27"/>
      <c r="WVX467" s="27"/>
      <c r="WWA467" s="27"/>
      <c r="WWB467" s="27"/>
      <c r="WWC467" s="27"/>
      <c r="WWD467" s="27"/>
      <c r="WWE467" s="27"/>
      <c r="WWF467" s="27"/>
      <c r="WWG467" s="27"/>
      <c r="WWH467" s="27"/>
      <c r="WWI467" s="27"/>
      <c r="WWJ467" s="27"/>
      <c r="WWK467" s="27"/>
      <c r="WWL467" s="27"/>
      <c r="WWM467" s="27"/>
      <c r="WWN467" s="27"/>
      <c r="WWQ467" s="27"/>
      <c r="WWR467" s="27"/>
      <c r="WWS467" s="27"/>
      <c r="WWT467" s="27"/>
      <c r="WWU467" s="27"/>
      <c r="WWV467" s="27"/>
      <c r="WWW467" s="27"/>
      <c r="WWX467" s="27"/>
      <c r="WWY467" s="27"/>
      <c r="WWZ467" s="27"/>
      <c r="WXA467" s="27"/>
      <c r="WXB467" s="27"/>
      <c r="WXC467" s="27"/>
      <c r="WXD467" s="27"/>
      <c r="WXG467" s="27"/>
      <c r="WXH467" s="27"/>
      <c r="WXI467" s="27"/>
      <c r="WXJ467" s="27"/>
      <c r="WXK467" s="27"/>
      <c r="WXL467" s="27"/>
      <c r="WXM467" s="27"/>
      <c r="WXN467" s="27"/>
      <c r="WXO467" s="27"/>
      <c r="WXP467" s="27"/>
      <c r="WXQ467" s="27"/>
      <c r="WXR467" s="27"/>
      <c r="WXS467" s="27"/>
      <c r="WXT467" s="27"/>
      <c r="WXW467" s="27"/>
      <c r="WXX467" s="27"/>
      <c r="WXY467" s="27"/>
      <c r="WXZ467" s="27"/>
      <c r="WYA467" s="27"/>
      <c r="WYB467" s="27"/>
      <c r="WYC467" s="27"/>
      <c r="WYD467" s="27"/>
      <c r="WYE467" s="27"/>
      <c r="WYF467" s="27"/>
      <c r="WYG467" s="27"/>
      <c r="WYH467" s="27"/>
      <c r="WYI467" s="27"/>
      <c r="WYJ467" s="27"/>
      <c r="WYM467" s="27"/>
      <c r="WYN467" s="27"/>
      <c r="WYO467" s="27"/>
      <c r="WYP467" s="27"/>
      <c r="WYQ467" s="27"/>
      <c r="WYR467" s="27"/>
      <c r="WYS467" s="27"/>
      <c r="WYT467" s="27"/>
      <c r="WYU467" s="27"/>
      <c r="WYV467" s="27"/>
      <c r="WYW467" s="27"/>
      <c r="WYX467" s="27"/>
      <c r="WYY467" s="27"/>
      <c r="WYZ467" s="27"/>
      <c r="WZC467" s="27"/>
      <c r="WZD467" s="27"/>
      <c r="WZE467" s="27"/>
      <c r="WZF467" s="27"/>
      <c r="WZG467" s="27"/>
      <c r="WZH467" s="27"/>
      <c r="WZI467" s="27"/>
      <c r="WZJ467" s="27"/>
      <c r="WZK467" s="27"/>
      <c r="WZL467" s="27"/>
      <c r="WZM467" s="27"/>
      <c r="WZN467" s="27"/>
      <c r="WZO467" s="27"/>
      <c r="WZP467" s="27"/>
      <c r="WZS467" s="27"/>
      <c r="WZT467" s="27"/>
      <c r="WZU467" s="27"/>
      <c r="WZV467" s="27"/>
      <c r="WZW467" s="27"/>
      <c r="WZX467" s="27"/>
      <c r="WZY467" s="27"/>
      <c r="WZZ467" s="27"/>
      <c r="XAA467" s="27"/>
      <c r="XAB467" s="27"/>
      <c r="XAC467" s="27"/>
      <c r="XAD467" s="27"/>
      <c r="XAE467" s="27"/>
      <c r="XAF467" s="27"/>
      <c r="XAI467" s="27"/>
      <c r="XAJ467" s="27"/>
      <c r="XAK467" s="27"/>
      <c r="XAL467" s="27"/>
      <c r="XAM467" s="27"/>
      <c r="XAN467" s="27"/>
      <c r="XAO467" s="27"/>
      <c r="XAP467" s="27"/>
      <c r="XAQ467" s="27"/>
      <c r="XAR467" s="27"/>
      <c r="XAS467" s="27"/>
      <c r="XAT467" s="27"/>
      <c r="XAU467" s="27"/>
      <c r="XAV467" s="27"/>
      <c r="XAY467" s="27"/>
      <c r="XAZ467" s="27"/>
      <c r="XBA467" s="27"/>
      <c r="XBB467" s="27"/>
      <c r="XBC467" s="27"/>
      <c r="XBD467" s="27"/>
      <c r="XBE467" s="27"/>
      <c r="XBF467" s="27"/>
      <c r="XBG467" s="27"/>
      <c r="XBH467" s="27"/>
      <c r="XBI467" s="27"/>
      <c r="XBJ467" s="27"/>
      <c r="XBK467" s="27"/>
      <c r="XBL467" s="27"/>
      <c r="XBO467" s="27"/>
      <c r="XBP467" s="27"/>
      <c r="XBQ467" s="27"/>
      <c r="XBR467" s="27"/>
      <c r="XBS467" s="27"/>
      <c r="XBT467" s="27"/>
      <c r="XBU467" s="27"/>
      <c r="XBV467" s="27"/>
      <c r="XBW467" s="27"/>
      <c r="XBX467" s="27"/>
      <c r="XBY467" s="27"/>
      <c r="XBZ467" s="27"/>
      <c r="XCA467" s="27"/>
      <c r="XCB467" s="27"/>
      <c r="XCE467" s="27"/>
      <c r="XCF467" s="27"/>
      <c r="XCG467" s="27"/>
      <c r="XCH467" s="27"/>
      <c r="XCI467" s="27"/>
      <c r="XCJ467" s="27"/>
      <c r="XCK467" s="27"/>
      <c r="XCL467" s="27"/>
      <c r="XCM467" s="27"/>
      <c r="XCN467" s="27"/>
      <c r="XCO467" s="27"/>
      <c r="XCP467" s="27"/>
      <c r="XCQ467" s="27"/>
      <c r="XCR467" s="27"/>
      <c r="XCU467" s="27"/>
      <c r="XCV467" s="27"/>
      <c r="XCW467" s="27"/>
      <c r="XCX467" s="27"/>
      <c r="XCY467" s="27"/>
      <c r="XCZ467" s="27"/>
      <c r="XDA467" s="27"/>
      <c r="XDB467" s="27"/>
      <c r="XDC467" s="27"/>
      <c r="XDD467" s="27"/>
      <c r="XDE467" s="27"/>
      <c r="XDF467" s="27"/>
      <c r="XDG467" s="27"/>
      <c r="XDH467" s="27"/>
      <c r="XDK467" s="27"/>
      <c r="XDL467" s="27"/>
      <c r="XDM467" s="27"/>
      <c r="XDN467" s="27"/>
      <c r="XDO467" s="27"/>
      <c r="XDP467" s="27"/>
      <c r="XDQ467" s="27"/>
      <c r="XDR467" s="27"/>
      <c r="XDS467" s="27"/>
      <c r="XDT467" s="27"/>
      <c r="XDU467" s="27"/>
      <c r="XDV467" s="27"/>
      <c r="XDW467" s="27"/>
      <c r="XDX467" s="27"/>
      <c r="XEA467" s="27"/>
      <c r="XEB467" s="27"/>
      <c r="XEC467" s="27"/>
      <c r="XED467" s="27"/>
      <c r="XEE467" s="27"/>
      <c r="XEF467" s="27"/>
      <c r="XEG467" s="27"/>
      <c r="XEH467" s="27"/>
      <c r="XEI467" s="27"/>
      <c r="XEJ467" s="27"/>
      <c r="XEK467" s="27"/>
      <c r="XEL467" s="27"/>
      <c r="XEM467" s="27"/>
      <c r="XEN467" s="27"/>
      <c r="XEQ467" s="27"/>
      <c r="XER467" s="27"/>
      <c r="XES467" s="27"/>
      <c r="XET467" s="27"/>
      <c r="XEU467" s="27"/>
      <c r="XEV467" s="27"/>
      <c r="XEW467" s="27"/>
      <c r="XEX467" s="27"/>
      <c r="XEY467" s="27"/>
      <c r="XEZ467" s="27"/>
      <c r="XFA467" s="27"/>
      <c r="XFB467" s="27"/>
      <c r="XFC467" s="27"/>
      <c r="XFD467" s="27"/>
    </row>
    <row r="468" spans="1:1024 1027:2048 2051:3072 3075:4096 4099:5120 5123:6144 6147:7168 7171:8192 8195:9216 9219:10240 10243:11264 11267:12288 12291:13312 13315:14336 14339:15360 15363:16384" x14ac:dyDescent="0.25">
      <c r="A468" s="1" t="str">
        <f>B468&amp;C468</f>
        <v xml:space="preserve">99494 </v>
      </c>
      <c r="B468" s="43">
        <v>99494</v>
      </c>
      <c r="C468" s="17" t="s">
        <v>26</v>
      </c>
      <c r="D468" s="20" t="s">
        <v>466</v>
      </c>
      <c r="E468" s="18">
        <v>84.060892577018663</v>
      </c>
      <c r="F468" s="18">
        <v>117.68524960782612</v>
      </c>
      <c r="G468" s="18">
        <v>79.093703484741184</v>
      </c>
      <c r="H468" s="18">
        <v>110.73118487863765</v>
      </c>
      <c r="I468" s="18">
        <v>75.777042425784543</v>
      </c>
      <c r="J468" s="18">
        <v>106.08785939609835</v>
      </c>
      <c r="K468" s="18">
        <v>53.203020594060895</v>
      </c>
      <c r="L468" s="18">
        <v>74.484228831685243</v>
      </c>
      <c r="M468" s="18">
        <v>51.052732678650955</v>
      </c>
      <c r="N468" s="18">
        <v>71.473825750111331</v>
      </c>
      <c r="O468" s="18">
        <v>49.32377955574691</v>
      </c>
      <c r="P468" s="19">
        <v>69.053291378045671</v>
      </c>
    </row>
    <row r="469" spans="1:1024 1027:2048 2051:3072 3075:4096 4099:5120 5123:6144 6147:7168 7171:8192 8195:9216 9219:10240 10243:11264 11267:12288 12291:13312 13315:14336 14339:15360 15363:16384" x14ac:dyDescent="0.25">
      <c r="A469" s="1" t="str">
        <f t="shared" si="6"/>
        <v xml:space="preserve">99495 </v>
      </c>
      <c r="B469" s="43">
        <v>99495</v>
      </c>
      <c r="C469" s="17" t="s">
        <v>26</v>
      </c>
      <c r="D469" s="20" t="s">
        <v>467</v>
      </c>
      <c r="E469" s="18">
        <v>217.2685816722697</v>
      </c>
      <c r="F469" s="18">
        <v>304.17601434117756</v>
      </c>
      <c r="G469" s="18">
        <v>205.49519129222685</v>
      </c>
      <c r="H469" s="18">
        <v>287.69326780911757</v>
      </c>
      <c r="I469" s="18">
        <v>196.57555753079666</v>
      </c>
      <c r="J469" s="18">
        <v>275.20578054311528</v>
      </c>
      <c r="K469" s="18">
        <v>176.19904166634251</v>
      </c>
      <c r="L469" s="21">
        <v>246.67865833287951</v>
      </c>
      <c r="M469" s="18">
        <v>167.88810833187446</v>
      </c>
      <c r="N469" s="18">
        <v>235.04335166462423</v>
      </c>
      <c r="O469" s="18">
        <v>161.09394325188623</v>
      </c>
      <c r="P469" s="19">
        <v>225.5315205526407</v>
      </c>
    </row>
    <row r="470" spans="1:1024 1027:2048 2051:3072 3075:4096 4099:5120 5123:6144 6147:7168 7171:8192 8195:9216 9219:10240 10243:11264 11267:12288 12291:13312 13315:14336 14339:15360 15363:16384" ht="15.75" thickBot="1" x14ac:dyDescent="0.3">
      <c r="A470" s="1" t="str">
        <f t="shared" si="6"/>
        <v xml:space="preserve">99496 </v>
      </c>
      <c r="B470" s="44">
        <v>99496</v>
      </c>
      <c r="C470" s="22" t="s">
        <v>26</v>
      </c>
      <c r="D470" s="23" t="s">
        <v>468</v>
      </c>
      <c r="E470" s="24">
        <v>306.07825300356342</v>
      </c>
      <c r="F470" s="25">
        <v>428.50955420498877</v>
      </c>
      <c r="G470" s="25">
        <v>289.71668848184817</v>
      </c>
      <c r="H470" s="24">
        <v>405.60336387458739</v>
      </c>
      <c r="I470" s="25">
        <v>277.25168366776512</v>
      </c>
      <c r="J470" s="24">
        <v>388.15235713487112</v>
      </c>
      <c r="K470" s="24">
        <v>258.80052671767049</v>
      </c>
      <c r="L470" s="25">
        <v>362.32073740473868</v>
      </c>
      <c r="M470" s="25">
        <v>246.42481391120995</v>
      </c>
      <c r="N470" s="24">
        <v>344.9947394756939</v>
      </c>
      <c r="O470" s="24">
        <v>236.40656955599613</v>
      </c>
      <c r="P470" s="26">
        <v>330.96919737839454</v>
      </c>
    </row>
    <row r="471" spans="1:1024 1027:2048 2051:3072 3075:4096 4099:5120 5123:6144 6147:7168 7171:8192 8195:9216 9219:10240 10243:11264 11267:12288 12291:13312 13315:14336 14339:15360 15363:16384" x14ac:dyDescent="0.25">
      <c r="B471" s="3"/>
      <c r="C471" s="3"/>
      <c r="D471" s="4"/>
      <c r="E471" s="5"/>
      <c r="F471" s="5"/>
      <c r="G471" s="5"/>
      <c r="H471" s="5"/>
      <c r="I471" s="5"/>
      <c r="J471" s="5"/>
      <c r="K471" s="5"/>
      <c r="L471" s="5"/>
      <c r="M471" s="5"/>
      <c r="N471" s="5"/>
      <c r="O471" s="5"/>
      <c r="P471" s="5"/>
    </row>
    <row r="472" spans="1:1024 1027:2048 2051:3072 3075:4096 4099:5120 5123:6144 6147:7168 7171:8192 8195:9216 9219:10240 10243:11264 11267:12288 12291:13312 13315:14336 14339:15360 15363:16384" ht="75.75" customHeight="1" x14ac:dyDescent="0.25">
      <c r="B472" s="15" t="s">
        <v>1</v>
      </c>
      <c r="C472" s="39" t="s">
        <v>23</v>
      </c>
      <c r="D472" s="39"/>
      <c r="E472" s="39"/>
      <c r="F472" s="39"/>
      <c r="G472" s="39"/>
      <c r="H472" s="39"/>
      <c r="I472" s="39"/>
      <c r="J472" s="39"/>
      <c r="K472" s="39"/>
      <c r="L472" s="39"/>
      <c r="M472" s="39"/>
      <c r="N472" s="39"/>
      <c r="O472" s="39"/>
      <c r="P472" s="39"/>
    </row>
    <row r="473" spans="1:1024 1027:2048 2051:3072 3075:4096 4099:5120 5123:6144 6147:7168 7171:8192 8195:9216 9219:10240 10243:11264 11267:12288 12291:13312 13315:14336 14339:15360 15363:16384" ht="27" customHeight="1" x14ac:dyDescent="0.25">
      <c r="C473" s="40" t="s">
        <v>0</v>
      </c>
      <c r="D473" s="40"/>
      <c r="E473" s="40"/>
      <c r="F473" s="40"/>
      <c r="G473" s="40"/>
      <c r="H473" s="40"/>
      <c r="I473" s="40"/>
      <c r="J473" s="40"/>
      <c r="K473" s="40"/>
      <c r="L473" s="40"/>
      <c r="M473" s="40"/>
      <c r="N473" s="40"/>
      <c r="O473" s="40"/>
      <c r="P473" s="40"/>
    </row>
    <row r="474" spans="1:1024 1027:2048 2051:3072 3075:4096 4099:5120 5123:6144 6147:7168 7171:8192 8195:9216 9219:10240 10243:11264 11267:12288 12291:13312 13315:14336 14339:15360 15363:16384" ht="48" customHeight="1" x14ac:dyDescent="0.25">
      <c r="C474" s="40" t="s">
        <v>469</v>
      </c>
      <c r="D474" s="40"/>
      <c r="E474" s="40"/>
      <c r="F474" s="40"/>
      <c r="G474" s="40"/>
      <c r="H474" s="40"/>
      <c r="I474" s="40"/>
      <c r="J474" s="40"/>
      <c r="K474" s="40"/>
      <c r="L474" s="40"/>
      <c r="M474" s="40"/>
      <c r="N474" s="40"/>
      <c r="O474" s="40"/>
      <c r="P474" s="40"/>
    </row>
  </sheetData>
  <mergeCells count="23552">
    <mergeCell ref="E7:F7"/>
    <mergeCell ref="G7:H7"/>
    <mergeCell ref="I7:J7"/>
    <mergeCell ref="K7:L7"/>
    <mergeCell ref="M7:N7"/>
    <mergeCell ref="O7:P7"/>
    <mergeCell ref="B3:P3"/>
    <mergeCell ref="E5:F5"/>
    <mergeCell ref="G5:H5"/>
    <mergeCell ref="I5:J5"/>
    <mergeCell ref="K5:L5"/>
    <mergeCell ref="M5:N5"/>
    <mergeCell ref="O5:P5"/>
    <mergeCell ref="E6:F6"/>
    <mergeCell ref="G6:H6"/>
    <mergeCell ref="I6:J6"/>
    <mergeCell ref="K6:L6"/>
    <mergeCell ref="M6:N6"/>
    <mergeCell ref="C472:P472"/>
    <mergeCell ref="C473:P473"/>
    <mergeCell ref="C474:P474"/>
    <mergeCell ref="PB2:PP2"/>
    <mergeCell ref="PR2:QF2"/>
    <mergeCell ref="QH2:QV2"/>
    <mergeCell ref="QX2:RL2"/>
    <mergeCell ref="RN2:SB2"/>
    <mergeCell ref="LZ2:MN2"/>
    <mergeCell ref="MP2:ND2"/>
    <mergeCell ref="NF2:NT2"/>
    <mergeCell ref="NV2:OJ2"/>
    <mergeCell ref="OL2:OZ2"/>
    <mergeCell ref="IX2:JL2"/>
    <mergeCell ref="JN2:KB2"/>
    <mergeCell ref="KD2:KR2"/>
    <mergeCell ref="KT2:LH2"/>
    <mergeCell ref="LJ2:LX2"/>
    <mergeCell ref="FV2:GJ2"/>
    <mergeCell ref="GL2:GZ2"/>
    <mergeCell ref="HB2:HP2"/>
    <mergeCell ref="HR2:IF2"/>
    <mergeCell ref="IH2:IV2"/>
    <mergeCell ref="CT2:DH2"/>
    <mergeCell ref="DJ2:DX2"/>
    <mergeCell ref="DZ2:EN2"/>
    <mergeCell ref="EP2:FD2"/>
    <mergeCell ref="FF2:FT2"/>
    <mergeCell ref="R2:AF2"/>
    <mergeCell ref="AH2:AV2"/>
    <mergeCell ref="AX2:BL2"/>
    <mergeCell ref="BN2:CB2"/>
    <mergeCell ref="CD2:CR2"/>
    <mergeCell ref="O6:P6"/>
    <mergeCell ref="B2:P2"/>
    <mergeCell ref="R3:AF3"/>
    <mergeCell ref="AH3:AV3"/>
    <mergeCell ref="AX3:BL3"/>
    <mergeCell ref="BN3:CB3"/>
    <mergeCell ref="CD3:CR3"/>
    <mergeCell ref="CT3:DH3"/>
    <mergeCell ref="DJ3:DX3"/>
    <mergeCell ref="DZ3:EN3"/>
    <mergeCell ref="EP3:FD3"/>
    <mergeCell ref="FF3:FT3"/>
    <mergeCell ref="FV3:GJ3"/>
    <mergeCell ref="AKP2:ALD2"/>
    <mergeCell ref="ALF2:ALT2"/>
    <mergeCell ref="ALV2:AMJ2"/>
    <mergeCell ref="AML2:AMZ2"/>
    <mergeCell ref="ANB2:ANP2"/>
    <mergeCell ref="AHN2:AIB2"/>
    <mergeCell ref="AID2:AIR2"/>
    <mergeCell ref="AIT2:AJH2"/>
    <mergeCell ref="AJJ2:AJX2"/>
    <mergeCell ref="AJZ2:AKN2"/>
    <mergeCell ref="AEL2:AEZ2"/>
    <mergeCell ref="AFB2:AFP2"/>
    <mergeCell ref="AFR2:AGF2"/>
    <mergeCell ref="AGH2:AGV2"/>
    <mergeCell ref="AGX2:AHL2"/>
    <mergeCell ref="ABJ2:ABX2"/>
    <mergeCell ref="ABZ2:ACN2"/>
    <mergeCell ref="ACP2:ADD2"/>
    <mergeCell ref="ADF2:ADT2"/>
    <mergeCell ref="ADV2:AEJ2"/>
    <mergeCell ref="YH2:YV2"/>
    <mergeCell ref="YX2:ZL2"/>
    <mergeCell ref="ZN2:AAB2"/>
    <mergeCell ref="AAD2:AAR2"/>
    <mergeCell ref="AAT2:ABH2"/>
    <mergeCell ref="VF2:VT2"/>
    <mergeCell ref="VV2:WJ2"/>
    <mergeCell ref="WL2:WZ2"/>
    <mergeCell ref="XB2:XP2"/>
    <mergeCell ref="XR2:YF2"/>
    <mergeCell ref="SD2:SR2"/>
    <mergeCell ref="ST2:TH2"/>
    <mergeCell ref="TJ2:TX2"/>
    <mergeCell ref="TZ2:UN2"/>
    <mergeCell ref="UP2:VD2"/>
    <mergeCell ref="BGD2:BGR2"/>
    <mergeCell ref="BGT2:BHH2"/>
    <mergeCell ref="BHJ2:BHX2"/>
    <mergeCell ref="BHZ2:BIN2"/>
    <mergeCell ref="BIP2:BJD2"/>
    <mergeCell ref="BDB2:BDP2"/>
    <mergeCell ref="BDR2:BEF2"/>
    <mergeCell ref="BEH2:BEV2"/>
    <mergeCell ref="BEX2:BFL2"/>
    <mergeCell ref="BFN2:BGB2"/>
    <mergeCell ref="AZZ2:BAN2"/>
    <mergeCell ref="BAP2:BBD2"/>
    <mergeCell ref="BBF2:BBT2"/>
    <mergeCell ref="BBV2:BCJ2"/>
    <mergeCell ref="BCL2:BCZ2"/>
    <mergeCell ref="AWX2:AXL2"/>
    <mergeCell ref="AXN2:AYB2"/>
    <mergeCell ref="AYD2:AYR2"/>
    <mergeCell ref="AYT2:AZH2"/>
    <mergeCell ref="AZJ2:AZX2"/>
    <mergeCell ref="ATV2:AUJ2"/>
    <mergeCell ref="AUL2:AUZ2"/>
    <mergeCell ref="AVB2:AVP2"/>
    <mergeCell ref="AVR2:AWF2"/>
    <mergeCell ref="AWH2:AWV2"/>
    <mergeCell ref="AQT2:ARH2"/>
    <mergeCell ref="ARJ2:ARX2"/>
    <mergeCell ref="ARZ2:ASN2"/>
    <mergeCell ref="ASP2:ATD2"/>
    <mergeCell ref="ATF2:ATT2"/>
    <mergeCell ref="ANR2:AOF2"/>
    <mergeCell ref="AOH2:AOV2"/>
    <mergeCell ref="AOX2:APL2"/>
    <mergeCell ref="APN2:AQB2"/>
    <mergeCell ref="AQD2:AQR2"/>
    <mergeCell ref="CBR2:CCF2"/>
    <mergeCell ref="CCH2:CCV2"/>
    <mergeCell ref="CCX2:CDL2"/>
    <mergeCell ref="CDN2:CEB2"/>
    <mergeCell ref="CED2:CER2"/>
    <mergeCell ref="BYP2:BZD2"/>
    <mergeCell ref="BZF2:BZT2"/>
    <mergeCell ref="BZV2:CAJ2"/>
    <mergeCell ref="CAL2:CAZ2"/>
    <mergeCell ref="CBB2:CBP2"/>
    <mergeCell ref="BVN2:BWB2"/>
    <mergeCell ref="BWD2:BWR2"/>
    <mergeCell ref="BWT2:BXH2"/>
    <mergeCell ref="BXJ2:BXX2"/>
    <mergeCell ref="BXZ2:BYN2"/>
    <mergeCell ref="BSL2:BSZ2"/>
    <mergeCell ref="BTB2:BTP2"/>
    <mergeCell ref="BTR2:BUF2"/>
    <mergeCell ref="BUH2:BUV2"/>
    <mergeCell ref="BUX2:BVL2"/>
    <mergeCell ref="BPJ2:BPX2"/>
    <mergeCell ref="BPZ2:BQN2"/>
    <mergeCell ref="BQP2:BRD2"/>
    <mergeCell ref="BRF2:BRT2"/>
    <mergeCell ref="BRV2:BSJ2"/>
    <mergeCell ref="BMH2:BMV2"/>
    <mergeCell ref="BMX2:BNL2"/>
    <mergeCell ref="BNN2:BOB2"/>
    <mergeCell ref="BOD2:BOR2"/>
    <mergeCell ref="BOT2:BPH2"/>
    <mergeCell ref="BJF2:BJT2"/>
    <mergeCell ref="BJV2:BKJ2"/>
    <mergeCell ref="BKL2:BKZ2"/>
    <mergeCell ref="BLB2:BLP2"/>
    <mergeCell ref="BLR2:BMF2"/>
    <mergeCell ref="CXF2:CXT2"/>
    <mergeCell ref="CXV2:CYJ2"/>
    <mergeCell ref="CYL2:CYZ2"/>
    <mergeCell ref="CZB2:CZP2"/>
    <mergeCell ref="CZR2:DAF2"/>
    <mergeCell ref="CUD2:CUR2"/>
    <mergeCell ref="CUT2:CVH2"/>
    <mergeCell ref="CVJ2:CVX2"/>
    <mergeCell ref="CVZ2:CWN2"/>
    <mergeCell ref="CWP2:CXD2"/>
    <mergeCell ref="CRB2:CRP2"/>
    <mergeCell ref="CRR2:CSF2"/>
    <mergeCell ref="CSH2:CSV2"/>
    <mergeCell ref="CSX2:CTL2"/>
    <mergeCell ref="CTN2:CUB2"/>
    <mergeCell ref="CNZ2:CON2"/>
    <mergeCell ref="COP2:CPD2"/>
    <mergeCell ref="CPF2:CPT2"/>
    <mergeCell ref="CPV2:CQJ2"/>
    <mergeCell ref="CQL2:CQZ2"/>
    <mergeCell ref="CKX2:CLL2"/>
    <mergeCell ref="CLN2:CMB2"/>
    <mergeCell ref="CMD2:CMR2"/>
    <mergeCell ref="CMT2:CNH2"/>
    <mergeCell ref="CNJ2:CNX2"/>
    <mergeCell ref="CHV2:CIJ2"/>
    <mergeCell ref="CIL2:CIZ2"/>
    <mergeCell ref="CJB2:CJP2"/>
    <mergeCell ref="CJR2:CKF2"/>
    <mergeCell ref="CKH2:CKV2"/>
    <mergeCell ref="CET2:CFH2"/>
    <mergeCell ref="CFJ2:CFX2"/>
    <mergeCell ref="CFZ2:CGN2"/>
    <mergeCell ref="CGP2:CHD2"/>
    <mergeCell ref="CHF2:CHT2"/>
    <mergeCell ref="DST2:DTH2"/>
    <mergeCell ref="DTJ2:DTX2"/>
    <mergeCell ref="DTZ2:DUN2"/>
    <mergeCell ref="DUP2:DVD2"/>
    <mergeCell ref="DVF2:DVT2"/>
    <mergeCell ref="DPR2:DQF2"/>
    <mergeCell ref="DQH2:DQV2"/>
    <mergeCell ref="DQX2:DRL2"/>
    <mergeCell ref="DRN2:DSB2"/>
    <mergeCell ref="DSD2:DSR2"/>
    <mergeCell ref="DMP2:DND2"/>
    <mergeCell ref="DNF2:DNT2"/>
    <mergeCell ref="DNV2:DOJ2"/>
    <mergeCell ref="DOL2:DOZ2"/>
    <mergeCell ref="DPB2:DPP2"/>
    <mergeCell ref="DJN2:DKB2"/>
    <mergeCell ref="DKD2:DKR2"/>
    <mergeCell ref="DKT2:DLH2"/>
    <mergeCell ref="DLJ2:DLX2"/>
    <mergeCell ref="DLZ2:DMN2"/>
    <mergeCell ref="DGL2:DGZ2"/>
    <mergeCell ref="DHB2:DHP2"/>
    <mergeCell ref="DHR2:DIF2"/>
    <mergeCell ref="DIH2:DIV2"/>
    <mergeCell ref="DIX2:DJL2"/>
    <mergeCell ref="DDJ2:DDX2"/>
    <mergeCell ref="DDZ2:DEN2"/>
    <mergeCell ref="DEP2:DFD2"/>
    <mergeCell ref="DFF2:DFT2"/>
    <mergeCell ref="DFV2:DGJ2"/>
    <mergeCell ref="DAH2:DAV2"/>
    <mergeCell ref="DAX2:DBL2"/>
    <mergeCell ref="DBN2:DCB2"/>
    <mergeCell ref="DCD2:DCR2"/>
    <mergeCell ref="DCT2:DDH2"/>
    <mergeCell ref="EOH2:EOV2"/>
    <mergeCell ref="EOX2:EPL2"/>
    <mergeCell ref="EPN2:EQB2"/>
    <mergeCell ref="EQD2:EQR2"/>
    <mergeCell ref="EQT2:ERH2"/>
    <mergeCell ref="ELF2:ELT2"/>
    <mergeCell ref="ELV2:EMJ2"/>
    <mergeCell ref="EML2:EMZ2"/>
    <mergeCell ref="ENB2:ENP2"/>
    <mergeCell ref="ENR2:EOF2"/>
    <mergeCell ref="EID2:EIR2"/>
    <mergeCell ref="EIT2:EJH2"/>
    <mergeCell ref="EJJ2:EJX2"/>
    <mergeCell ref="EJZ2:EKN2"/>
    <mergeCell ref="EKP2:ELD2"/>
    <mergeCell ref="EFB2:EFP2"/>
    <mergeCell ref="EFR2:EGF2"/>
    <mergeCell ref="EGH2:EGV2"/>
    <mergeCell ref="EGX2:EHL2"/>
    <mergeCell ref="EHN2:EIB2"/>
    <mergeCell ref="EBZ2:ECN2"/>
    <mergeCell ref="ECP2:EDD2"/>
    <mergeCell ref="EDF2:EDT2"/>
    <mergeCell ref="EDV2:EEJ2"/>
    <mergeCell ref="EEL2:EEZ2"/>
    <mergeCell ref="DYX2:DZL2"/>
    <mergeCell ref="DZN2:EAB2"/>
    <mergeCell ref="EAD2:EAR2"/>
    <mergeCell ref="EAT2:EBH2"/>
    <mergeCell ref="EBJ2:EBX2"/>
    <mergeCell ref="DVV2:DWJ2"/>
    <mergeCell ref="DWL2:DWZ2"/>
    <mergeCell ref="DXB2:DXP2"/>
    <mergeCell ref="DXR2:DYF2"/>
    <mergeCell ref="DYH2:DYV2"/>
    <mergeCell ref="FJV2:FKJ2"/>
    <mergeCell ref="FKL2:FKZ2"/>
    <mergeCell ref="FLB2:FLP2"/>
    <mergeCell ref="FLR2:FMF2"/>
    <mergeCell ref="FMH2:FMV2"/>
    <mergeCell ref="FGT2:FHH2"/>
    <mergeCell ref="FHJ2:FHX2"/>
    <mergeCell ref="FHZ2:FIN2"/>
    <mergeCell ref="FIP2:FJD2"/>
    <mergeCell ref="FJF2:FJT2"/>
    <mergeCell ref="FDR2:FEF2"/>
    <mergeCell ref="FEH2:FEV2"/>
    <mergeCell ref="FEX2:FFL2"/>
    <mergeCell ref="FFN2:FGB2"/>
    <mergeCell ref="FGD2:FGR2"/>
    <mergeCell ref="FAP2:FBD2"/>
    <mergeCell ref="FBF2:FBT2"/>
    <mergeCell ref="FBV2:FCJ2"/>
    <mergeCell ref="FCL2:FCZ2"/>
    <mergeCell ref="FDB2:FDP2"/>
    <mergeCell ref="EXN2:EYB2"/>
    <mergeCell ref="EYD2:EYR2"/>
    <mergeCell ref="EYT2:EZH2"/>
    <mergeCell ref="EZJ2:EZX2"/>
    <mergeCell ref="EZZ2:FAN2"/>
    <mergeCell ref="EUL2:EUZ2"/>
    <mergeCell ref="EVB2:EVP2"/>
    <mergeCell ref="EVR2:EWF2"/>
    <mergeCell ref="EWH2:EWV2"/>
    <mergeCell ref="EWX2:EXL2"/>
    <mergeCell ref="ERJ2:ERX2"/>
    <mergeCell ref="ERZ2:ESN2"/>
    <mergeCell ref="ESP2:ETD2"/>
    <mergeCell ref="ETF2:ETT2"/>
    <mergeCell ref="ETV2:EUJ2"/>
    <mergeCell ref="GFJ2:GFX2"/>
    <mergeCell ref="GFZ2:GGN2"/>
    <mergeCell ref="GGP2:GHD2"/>
    <mergeCell ref="GHF2:GHT2"/>
    <mergeCell ref="GHV2:GIJ2"/>
    <mergeCell ref="GCH2:GCV2"/>
    <mergeCell ref="GCX2:GDL2"/>
    <mergeCell ref="GDN2:GEB2"/>
    <mergeCell ref="GED2:GER2"/>
    <mergeCell ref="GET2:GFH2"/>
    <mergeCell ref="FZF2:FZT2"/>
    <mergeCell ref="FZV2:GAJ2"/>
    <mergeCell ref="GAL2:GAZ2"/>
    <mergeCell ref="GBB2:GBP2"/>
    <mergeCell ref="GBR2:GCF2"/>
    <mergeCell ref="FWD2:FWR2"/>
    <mergeCell ref="FWT2:FXH2"/>
    <mergeCell ref="FXJ2:FXX2"/>
    <mergeCell ref="FXZ2:FYN2"/>
    <mergeCell ref="FYP2:FZD2"/>
    <mergeCell ref="FTB2:FTP2"/>
    <mergeCell ref="FTR2:FUF2"/>
    <mergeCell ref="FUH2:FUV2"/>
    <mergeCell ref="FUX2:FVL2"/>
    <mergeCell ref="FVN2:FWB2"/>
    <mergeCell ref="FPZ2:FQN2"/>
    <mergeCell ref="FQP2:FRD2"/>
    <mergeCell ref="FRF2:FRT2"/>
    <mergeCell ref="FRV2:FSJ2"/>
    <mergeCell ref="FSL2:FSZ2"/>
    <mergeCell ref="FMX2:FNL2"/>
    <mergeCell ref="FNN2:FOB2"/>
    <mergeCell ref="FOD2:FOR2"/>
    <mergeCell ref="FOT2:FPH2"/>
    <mergeCell ref="FPJ2:FPX2"/>
    <mergeCell ref="HAX2:HBL2"/>
    <mergeCell ref="HBN2:HCB2"/>
    <mergeCell ref="HCD2:HCR2"/>
    <mergeCell ref="HCT2:HDH2"/>
    <mergeCell ref="HDJ2:HDX2"/>
    <mergeCell ref="GXV2:GYJ2"/>
    <mergeCell ref="GYL2:GYZ2"/>
    <mergeCell ref="GZB2:GZP2"/>
    <mergeCell ref="GZR2:HAF2"/>
    <mergeCell ref="HAH2:HAV2"/>
    <mergeCell ref="GUT2:GVH2"/>
    <mergeCell ref="GVJ2:GVX2"/>
    <mergeCell ref="GVZ2:GWN2"/>
    <mergeCell ref="GWP2:GXD2"/>
    <mergeCell ref="GXF2:GXT2"/>
    <mergeCell ref="GRR2:GSF2"/>
    <mergeCell ref="GSH2:GSV2"/>
    <mergeCell ref="GSX2:GTL2"/>
    <mergeCell ref="GTN2:GUB2"/>
    <mergeCell ref="GUD2:GUR2"/>
    <mergeCell ref="GOP2:GPD2"/>
    <mergeCell ref="GPF2:GPT2"/>
    <mergeCell ref="GPV2:GQJ2"/>
    <mergeCell ref="GQL2:GQZ2"/>
    <mergeCell ref="GRB2:GRP2"/>
    <mergeCell ref="GLN2:GMB2"/>
    <mergeCell ref="GMD2:GMR2"/>
    <mergeCell ref="GMT2:GNH2"/>
    <mergeCell ref="GNJ2:GNX2"/>
    <mergeCell ref="GNZ2:GON2"/>
    <mergeCell ref="GIL2:GIZ2"/>
    <mergeCell ref="GJB2:GJP2"/>
    <mergeCell ref="GJR2:GKF2"/>
    <mergeCell ref="GKH2:GKV2"/>
    <mergeCell ref="GKX2:GLL2"/>
    <mergeCell ref="HWL2:HWZ2"/>
    <mergeCell ref="HXB2:HXP2"/>
    <mergeCell ref="HXR2:HYF2"/>
    <mergeCell ref="HYH2:HYV2"/>
    <mergeCell ref="HYX2:HZL2"/>
    <mergeCell ref="HTJ2:HTX2"/>
    <mergeCell ref="HTZ2:HUN2"/>
    <mergeCell ref="HUP2:HVD2"/>
    <mergeCell ref="HVF2:HVT2"/>
    <mergeCell ref="HVV2:HWJ2"/>
    <mergeCell ref="HQH2:HQV2"/>
    <mergeCell ref="HQX2:HRL2"/>
    <mergeCell ref="HRN2:HSB2"/>
    <mergeCell ref="HSD2:HSR2"/>
    <mergeCell ref="HST2:HTH2"/>
    <mergeCell ref="HNF2:HNT2"/>
    <mergeCell ref="HNV2:HOJ2"/>
    <mergeCell ref="HOL2:HOZ2"/>
    <mergeCell ref="HPB2:HPP2"/>
    <mergeCell ref="HPR2:HQF2"/>
    <mergeCell ref="HKD2:HKR2"/>
    <mergeCell ref="HKT2:HLH2"/>
    <mergeCell ref="HLJ2:HLX2"/>
    <mergeCell ref="HLZ2:HMN2"/>
    <mergeCell ref="HMP2:HND2"/>
    <mergeCell ref="HHB2:HHP2"/>
    <mergeCell ref="HHR2:HIF2"/>
    <mergeCell ref="HIH2:HIV2"/>
    <mergeCell ref="HIX2:HJL2"/>
    <mergeCell ref="HJN2:HKB2"/>
    <mergeCell ref="HDZ2:HEN2"/>
    <mergeCell ref="HEP2:HFD2"/>
    <mergeCell ref="HFF2:HFT2"/>
    <mergeCell ref="HFV2:HGJ2"/>
    <mergeCell ref="HGL2:HGZ2"/>
    <mergeCell ref="IRZ2:ISN2"/>
    <mergeCell ref="ISP2:ITD2"/>
    <mergeCell ref="ITF2:ITT2"/>
    <mergeCell ref="ITV2:IUJ2"/>
    <mergeCell ref="IUL2:IUZ2"/>
    <mergeCell ref="IOX2:IPL2"/>
    <mergeCell ref="IPN2:IQB2"/>
    <mergeCell ref="IQD2:IQR2"/>
    <mergeCell ref="IQT2:IRH2"/>
    <mergeCell ref="IRJ2:IRX2"/>
    <mergeCell ref="ILV2:IMJ2"/>
    <mergeCell ref="IML2:IMZ2"/>
    <mergeCell ref="INB2:INP2"/>
    <mergeCell ref="INR2:IOF2"/>
    <mergeCell ref="IOH2:IOV2"/>
    <mergeCell ref="IIT2:IJH2"/>
    <mergeCell ref="IJJ2:IJX2"/>
    <mergeCell ref="IJZ2:IKN2"/>
    <mergeCell ref="IKP2:ILD2"/>
    <mergeCell ref="ILF2:ILT2"/>
    <mergeCell ref="IFR2:IGF2"/>
    <mergeCell ref="IGH2:IGV2"/>
    <mergeCell ref="IGX2:IHL2"/>
    <mergeCell ref="IHN2:IIB2"/>
    <mergeCell ref="IID2:IIR2"/>
    <mergeCell ref="ICP2:IDD2"/>
    <mergeCell ref="IDF2:IDT2"/>
    <mergeCell ref="IDV2:IEJ2"/>
    <mergeCell ref="IEL2:IEZ2"/>
    <mergeCell ref="IFB2:IFP2"/>
    <mergeCell ref="HZN2:IAB2"/>
    <mergeCell ref="IAD2:IAR2"/>
    <mergeCell ref="IAT2:IBH2"/>
    <mergeCell ref="IBJ2:IBX2"/>
    <mergeCell ref="IBZ2:ICN2"/>
    <mergeCell ref="JNN2:JOB2"/>
    <mergeCell ref="JOD2:JOR2"/>
    <mergeCell ref="JOT2:JPH2"/>
    <mergeCell ref="JPJ2:JPX2"/>
    <mergeCell ref="JPZ2:JQN2"/>
    <mergeCell ref="JKL2:JKZ2"/>
    <mergeCell ref="JLB2:JLP2"/>
    <mergeCell ref="JLR2:JMF2"/>
    <mergeCell ref="JMH2:JMV2"/>
    <mergeCell ref="JMX2:JNL2"/>
    <mergeCell ref="JHJ2:JHX2"/>
    <mergeCell ref="JHZ2:JIN2"/>
    <mergeCell ref="JIP2:JJD2"/>
    <mergeCell ref="JJF2:JJT2"/>
    <mergeCell ref="JJV2:JKJ2"/>
    <mergeCell ref="JEH2:JEV2"/>
    <mergeCell ref="JEX2:JFL2"/>
    <mergeCell ref="JFN2:JGB2"/>
    <mergeCell ref="JGD2:JGR2"/>
    <mergeCell ref="JGT2:JHH2"/>
    <mergeCell ref="JBF2:JBT2"/>
    <mergeCell ref="JBV2:JCJ2"/>
    <mergeCell ref="JCL2:JCZ2"/>
    <mergeCell ref="JDB2:JDP2"/>
    <mergeCell ref="JDR2:JEF2"/>
    <mergeCell ref="IYD2:IYR2"/>
    <mergeCell ref="IYT2:IZH2"/>
    <mergeCell ref="IZJ2:IZX2"/>
    <mergeCell ref="IZZ2:JAN2"/>
    <mergeCell ref="JAP2:JBD2"/>
    <mergeCell ref="IVB2:IVP2"/>
    <mergeCell ref="IVR2:IWF2"/>
    <mergeCell ref="IWH2:IWV2"/>
    <mergeCell ref="IWX2:IXL2"/>
    <mergeCell ref="IXN2:IYB2"/>
    <mergeCell ref="KJB2:KJP2"/>
    <mergeCell ref="KJR2:KKF2"/>
    <mergeCell ref="KKH2:KKV2"/>
    <mergeCell ref="KKX2:KLL2"/>
    <mergeCell ref="KLN2:KMB2"/>
    <mergeCell ref="KFZ2:KGN2"/>
    <mergeCell ref="KGP2:KHD2"/>
    <mergeCell ref="KHF2:KHT2"/>
    <mergeCell ref="KHV2:KIJ2"/>
    <mergeCell ref="KIL2:KIZ2"/>
    <mergeCell ref="KCX2:KDL2"/>
    <mergeCell ref="KDN2:KEB2"/>
    <mergeCell ref="KED2:KER2"/>
    <mergeCell ref="KET2:KFH2"/>
    <mergeCell ref="KFJ2:KFX2"/>
    <mergeCell ref="JZV2:KAJ2"/>
    <mergeCell ref="KAL2:KAZ2"/>
    <mergeCell ref="KBB2:KBP2"/>
    <mergeCell ref="KBR2:KCF2"/>
    <mergeCell ref="KCH2:KCV2"/>
    <mergeCell ref="JWT2:JXH2"/>
    <mergeCell ref="JXJ2:JXX2"/>
    <mergeCell ref="JXZ2:JYN2"/>
    <mergeCell ref="JYP2:JZD2"/>
    <mergeCell ref="JZF2:JZT2"/>
    <mergeCell ref="JTR2:JUF2"/>
    <mergeCell ref="JUH2:JUV2"/>
    <mergeCell ref="JUX2:JVL2"/>
    <mergeCell ref="JVN2:JWB2"/>
    <mergeCell ref="JWD2:JWR2"/>
    <mergeCell ref="JQP2:JRD2"/>
    <mergeCell ref="JRF2:JRT2"/>
    <mergeCell ref="JRV2:JSJ2"/>
    <mergeCell ref="JSL2:JSZ2"/>
    <mergeCell ref="JTB2:JTP2"/>
    <mergeCell ref="LEP2:LFD2"/>
    <mergeCell ref="LFF2:LFT2"/>
    <mergeCell ref="LFV2:LGJ2"/>
    <mergeCell ref="LGL2:LGZ2"/>
    <mergeCell ref="LHB2:LHP2"/>
    <mergeCell ref="LBN2:LCB2"/>
    <mergeCell ref="LCD2:LCR2"/>
    <mergeCell ref="LCT2:LDH2"/>
    <mergeCell ref="LDJ2:LDX2"/>
    <mergeCell ref="LDZ2:LEN2"/>
    <mergeCell ref="KYL2:KYZ2"/>
    <mergeCell ref="KZB2:KZP2"/>
    <mergeCell ref="KZR2:LAF2"/>
    <mergeCell ref="LAH2:LAV2"/>
    <mergeCell ref="LAX2:LBL2"/>
    <mergeCell ref="KVJ2:KVX2"/>
    <mergeCell ref="KVZ2:KWN2"/>
    <mergeCell ref="KWP2:KXD2"/>
    <mergeCell ref="KXF2:KXT2"/>
    <mergeCell ref="KXV2:KYJ2"/>
    <mergeCell ref="KSH2:KSV2"/>
    <mergeCell ref="KSX2:KTL2"/>
    <mergeCell ref="KTN2:KUB2"/>
    <mergeCell ref="KUD2:KUR2"/>
    <mergeCell ref="KUT2:KVH2"/>
    <mergeCell ref="KPF2:KPT2"/>
    <mergeCell ref="KPV2:KQJ2"/>
    <mergeCell ref="KQL2:KQZ2"/>
    <mergeCell ref="KRB2:KRP2"/>
    <mergeCell ref="KRR2:KSF2"/>
    <mergeCell ref="KMD2:KMR2"/>
    <mergeCell ref="KMT2:KNH2"/>
    <mergeCell ref="KNJ2:KNX2"/>
    <mergeCell ref="KNZ2:KON2"/>
    <mergeCell ref="KOP2:KPD2"/>
    <mergeCell ref="MAD2:MAR2"/>
    <mergeCell ref="MAT2:MBH2"/>
    <mergeCell ref="MBJ2:MBX2"/>
    <mergeCell ref="MBZ2:MCN2"/>
    <mergeCell ref="MCP2:MDD2"/>
    <mergeCell ref="LXB2:LXP2"/>
    <mergeCell ref="LXR2:LYF2"/>
    <mergeCell ref="LYH2:LYV2"/>
    <mergeCell ref="LYX2:LZL2"/>
    <mergeCell ref="LZN2:MAB2"/>
    <mergeCell ref="LTZ2:LUN2"/>
    <mergeCell ref="LUP2:LVD2"/>
    <mergeCell ref="LVF2:LVT2"/>
    <mergeCell ref="LVV2:LWJ2"/>
    <mergeCell ref="LWL2:LWZ2"/>
    <mergeCell ref="LQX2:LRL2"/>
    <mergeCell ref="LRN2:LSB2"/>
    <mergeCell ref="LSD2:LSR2"/>
    <mergeCell ref="LST2:LTH2"/>
    <mergeCell ref="LTJ2:LTX2"/>
    <mergeCell ref="LNV2:LOJ2"/>
    <mergeCell ref="LOL2:LOZ2"/>
    <mergeCell ref="LPB2:LPP2"/>
    <mergeCell ref="LPR2:LQF2"/>
    <mergeCell ref="LQH2:LQV2"/>
    <mergeCell ref="LKT2:LLH2"/>
    <mergeCell ref="LLJ2:LLX2"/>
    <mergeCell ref="LLZ2:LMN2"/>
    <mergeCell ref="LMP2:LND2"/>
    <mergeCell ref="LNF2:LNT2"/>
    <mergeCell ref="LHR2:LIF2"/>
    <mergeCell ref="LIH2:LIV2"/>
    <mergeCell ref="LIX2:LJL2"/>
    <mergeCell ref="LJN2:LKB2"/>
    <mergeCell ref="LKD2:LKR2"/>
    <mergeCell ref="MVR2:MWF2"/>
    <mergeCell ref="MWH2:MWV2"/>
    <mergeCell ref="MWX2:MXL2"/>
    <mergeCell ref="MXN2:MYB2"/>
    <mergeCell ref="MYD2:MYR2"/>
    <mergeCell ref="MSP2:MTD2"/>
    <mergeCell ref="MTF2:MTT2"/>
    <mergeCell ref="MTV2:MUJ2"/>
    <mergeCell ref="MUL2:MUZ2"/>
    <mergeCell ref="MVB2:MVP2"/>
    <mergeCell ref="MPN2:MQB2"/>
    <mergeCell ref="MQD2:MQR2"/>
    <mergeCell ref="MQT2:MRH2"/>
    <mergeCell ref="MRJ2:MRX2"/>
    <mergeCell ref="MRZ2:MSN2"/>
    <mergeCell ref="MML2:MMZ2"/>
    <mergeCell ref="MNB2:MNP2"/>
    <mergeCell ref="MNR2:MOF2"/>
    <mergeCell ref="MOH2:MOV2"/>
    <mergeCell ref="MOX2:MPL2"/>
    <mergeCell ref="MJJ2:MJX2"/>
    <mergeCell ref="MJZ2:MKN2"/>
    <mergeCell ref="MKP2:MLD2"/>
    <mergeCell ref="MLF2:MLT2"/>
    <mergeCell ref="MLV2:MMJ2"/>
    <mergeCell ref="MGH2:MGV2"/>
    <mergeCell ref="MGX2:MHL2"/>
    <mergeCell ref="MHN2:MIB2"/>
    <mergeCell ref="MID2:MIR2"/>
    <mergeCell ref="MIT2:MJH2"/>
    <mergeCell ref="MDF2:MDT2"/>
    <mergeCell ref="MDV2:MEJ2"/>
    <mergeCell ref="MEL2:MEZ2"/>
    <mergeCell ref="MFB2:MFP2"/>
    <mergeCell ref="MFR2:MGF2"/>
    <mergeCell ref="NRF2:NRT2"/>
    <mergeCell ref="NRV2:NSJ2"/>
    <mergeCell ref="NSL2:NSZ2"/>
    <mergeCell ref="NTB2:NTP2"/>
    <mergeCell ref="NTR2:NUF2"/>
    <mergeCell ref="NOD2:NOR2"/>
    <mergeCell ref="NOT2:NPH2"/>
    <mergeCell ref="NPJ2:NPX2"/>
    <mergeCell ref="NPZ2:NQN2"/>
    <mergeCell ref="NQP2:NRD2"/>
    <mergeCell ref="NLB2:NLP2"/>
    <mergeCell ref="NLR2:NMF2"/>
    <mergeCell ref="NMH2:NMV2"/>
    <mergeCell ref="NMX2:NNL2"/>
    <mergeCell ref="NNN2:NOB2"/>
    <mergeCell ref="NHZ2:NIN2"/>
    <mergeCell ref="NIP2:NJD2"/>
    <mergeCell ref="NJF2:NJT2"/>
    <mergeCell ref="NJV2:NKJ2"/>
    <mergeCell ref="NKL2:NKZ2"/>
    <mergeCell ref="NEX2:NFL2"/>
    <mergeCell ref="NFN2:NGB2"/>
    <mergeCell ref="NGD2:NGR2"/>
    <mergeCell ref="NGT2:NHH2"/>
    <mergeCell ref="NHJ2:NHX2"/>
    <mergeCell ref="NBV2:NCJ2"/>
    <mergeCell ref="NCL2:NCZ2"/>
    <mergeCell ref="NDB2:NDP2"/>
    <mergeCell ref="NDR2:NEF2"/>
    <mergeCell ref="NEH2:NEV2"/>
    <mergeCell ref="MYT2:MZH2"/>
    <mergeCell ref="MZJ2:MZX2"/>
    <mergeCell ref="MZZ2:NAN2"/>
    <mergeCell ref="NAP2:NBD2"/>
    <mergeCell ref="NBF2:NBT2"/>
    <mergeCell ref="OMT2:ONH2"/>
    <mergeCell ref="ONJ2:ONX2"/>
    <mergeCell ref="ONZ2:OON2"/>
    <mergeCell ref="OOP2:OPD2"/>
    <mergeCell ref="OPF2:OPT2"/>
    <mergeCell ref="OJR2:OKF2"/>
    <mergeCell ref="OKH2:OKV2"/>
    <mergeCell ref="OKX2:OLL2"/>
    <mergeCell ref="OLN2:OMB2"/>
    <mergeCell ref="OMD2:OMR2"/>
    <mergeCell ref="OGP2:OHD2"/>
    <mergeCell ref="OHF2:OHT2"/>
    <mergeCell ref="OHV2:OIJ2"/>
    <mergeCell ref="OIL2:OIZ2"/>
    <mergeCell ref="OJB2:OJP2"/>
    <mergeCell ref="ODN2:OEB2"/>
    <mergeCell ref="OED2:OER2"/>
    <mergeCell ref="OET2:OFH2"/>
    <mergeCell ref="OFJ2:OFX2"/>
    <mergeCell ref="OFZ2:OGN2"/>
    <mergeCell ref="OAL2:OAZ2"/>
    <mergeCell ref="OBB2:OBP2"/>
    <mergeCell ref="OBR2:OCF2"/>
    <mergeCell ref="OCH2:OCV2"/>
    <mergeCell ref="OCX2:ODL2"/>
    <mergeCell ref="NXJ2:NXX2"/>
    <mergeCell ref="NXZ2:NYN2"/>
    <mergeCell ref="NYP2:NZD2"/>
    <mergeCell ref="NZF2:NZT2"/>
    <mergeCell ref="NZV2:OAJ2"/>
    <mergeCell ref="NUH2:NUV2"/>
    <mergeCell ref="NUX2:NVL2"/>
    <mergeCell ref="NVN2:NWB2"/>
    <mergeCell ref="NWD2:NWR2"/>
    <mergeCell ref="NWT2:NXH2"/>
    <mergeCell ref="PIH2:PIV2"/>
    <mergeCell ref="PIX2:PJL2"/>
    <mergeCell ref="PJN2:PKB2"/>
    <mergeCell ref="PKD2:PKR2"/>
    <mergeCell ref="PKT2:PLH2"/>
    <mergeCell ref="PFF2:PFT2"/>
    <mergeCell ref="PFV2:PGJ2"/>
    <mergeCell ref="PGL2:PGZ2"/>
    <mergeCell ref="PHB2:PHP2"/>
    <mergeCell ref="PHR2:PIF2"/>
    <mergeCell ref="PCD2:PCR2"/>
    <mergeCell ref="PCT2:PDH2"/>
    <mergeCell ref="PDJ2:PDX2"/>
    <mergeCell ref="PDZ2:PEN2"/>
    <mergeCell ref="PEP2:PFD2"/>
    <mergeCell ref="OZB2:OZP2"/>
    <mergeCell ref="OZR2:PAF2"/>
    <mergeCell ref="PAH2:PAV2"/>
    <mergeCell ref="PAX2:PBL2"/>
    <mergeCell ref="PBN2:PCB2"/>
    <mergeCell ref="OVZ2:OWN2"/>
    <mergeCell ref="OWP2:OXD2"/>
    <mergeCell ref="OXF2:OXT2"/>
    <mergeCell ref="OXV2:OYJ2"/>
    <mergeCell ref="OYL2:OYZ2"/>
    <mergeCell ref="OSX2:OTL2"/>
    <mergeCell ref="OTN2:OUB2"/>
    <mergeCell ref="OUD2:OUR2"/>
    <mergeCell ref="OUT2:OVH2"/>
    <mergeCell ref="OVJ2:OVX2"/>
    <mergeCell ref="OPV2:OQJ2"/>
    <mergeCell ref="OQL2:OQZ2"/>
    <mergeCell ref="ORB2:ORP2"/>
    <mergeCell ref="ORR2:OSF2"/>
    <mergeCell ref="OSH2:OSV2"/>
    <mergeCell ref="QDV2:QEJ2"/>
    <mergeCell ref="QEL2:QEZ2"/>
    <mergeCell ref="QFB2:QFP2"/>
    <mergeCell ref="QFR2:QGF2"/>
    <mergeCell ref="QGH2:QGV2"/>
    <mergeCell ref="QAT2:QBH2"/>
    <mergeCell ref="QBJ2:QBX2"/>
    <mergeCell ref="QBZ2:QCN2"/>
    <mergeCell ref="QCP2:QDD2"/>
    <mergeCell ref="QDF2:QDT2"/>
    <mergeCell ref="PXR2:PYF2"/>
    <mergeCell ref="PYH2:PYV2"/>
    <mergeCell ref="PYX2:PZL2"/>
    <mergeCell ref="PZN2:QAB2"/>
    <mergeCell ref="QAD2:QAR2"/>
    <mergeCell ref="PUP2:PVD2"/>
    <mergeCell ref="PVF2:PVT2"/>
    <mergeCell ref="PVV2:PWJ2"/>
    <mergeCell ref="PWL2:PWZ2"/>
    <mergeCell ref="PXB2:PXP2"/>
    <mergeCell ref="PRN2:PSB2"/>
    <mergeCell ref="PSD2:PSR2"/>
    <mergeCell ref="PST2:PTH2"/>
    <mergeCell ref="PTJ2:PTX2"/>
    <mergeCell ref="PTZ2:PUN2"/>
    <mergeCell ref="POL2:POZ2"/>
    <mergeCell ref="PPB2:PPP2"/>
    <mergeCell ref="PPR2:PQF2"/>
    <mergeCell ref="PQH2:PQV2"/>
    <mergeCell ref="PQX2:PRL2"/>
    <mergeCell ref="PLJ2:PLX2"/>
    <mergeCell ref="PLZ2:PMN2"/>
    <mergeCell ref="PMP2:PND2"/>
    <mergeCell ref="PNF2:PNT2"/>
    <mergeCell ref="PNV2:POJ2"/>
    <mergeCell ref="QZJ2:QZX2"/>
    <mergeCell ref="QZZ2:RAN2"/>
    <mergeCell ref="RAP2:RBD2"/>
    <mergeCell ref="RBF2:RBT2"/>
    <mergeCell ref="RBV2:RCJ2"/>
    <mergeCell ref="QWH2:QWV2"/>
    <mergeCell ref="QWX2:QXL2"/>
    <mergeCell ref="QXN2:QYB2"/>
    <mergeCell ref="QYD2:QYR2"/>
    <mergeCell ref="QYT2:QZH2"/>
    <mergeCell ref="QTF2:QTT2"/>
    <mergeCell ref="QTV2:QUJ2"/>
    <mergeCell ref="QUL2:QUZ2"/>
    <mergeCell ref="QVB2:QVP2"/>
    <mergeCell ref="QVR2:QWF2"/>
    <mergeCell ref="QQD2:QQR2"/>
    <mergeCell ref="QQT2:QRH2"/>
    <mergeCell ref="QRJ2:QRX2"/>
    <mergeCell ref="QRZ2:QSN2"/>
    <mergeCell ref="QSP2:QTD2"/>
    <mergeCell ref="QNB2:QNP2"/>
    <mergeCell ref="QNR2:QOF2"/>
    <mergeCell ref="QOH2:QOV2"/>
    <mergeCell ref="QOX2:QPL2"/>
    <mergeCell ref="QPN2:QQB2"/>
    <mergeCell ref="QJZ2:QKN2"/>
    <mergeCell ref="QKP2:QLD2"/>
    <mergeCell ref="QLF2:QLT2"/>
    <mergeCell ref="QLV2:QMJ2"/>
    <mergeCell ref="QML2:QMZ2"/>
    <mergeCell ref="QGX2:QHL2"/>
    <mergeCell ref="QHN2:QIB2"/>
    <mergeCell ref="QID2:QIR2"/>
    <mergeCell ref="QIT2:QJH2"/>
    <mergeCell ref="QJJ2:QJX2"/>
    <mergeCell ref="RUX2:RVL2"/>
    <mergeCell ref="RVN2:RWB2"/>
    <mergeCell ref="RWD2:RWR2"/>
    <mergeCell ref="RWT2:RXH2"/>
    <mergeCell ref="RXJ2:RXX2"/>
    <mergeCell ref="RRV2:RSJ2"/>
    <mergeCell ref="RSL2:RSZ2"/>
    <mergeCell ref="RTB2:RTP2"/>
    <mergeCell ref="RTR2:RUF2"/>
    <mergeCell ref="RUH2:RUV2"/>
    <mergeCell ref="ROT2:RPH2"/>
    <mergeCell ref="RPJ2:RPX2"/>
    <mergeCell ref="RPZ2:RQN2"/>
    <mergeCell ref="RQP2:RRD2"/>
    <mergeCell ref="RRF2:RRT2"/>
    <mergeCell ref="RLR2:RMF2"/>
    <mergeCell ref="RMH2:RMV2"/>
    <mergeCell ref="RMX2:RNL2"/>
    <mergeCell ref="RNN2:ROB2"/>
    <mergeCell ref="ROD2:ROR2"/>
    <mergeCell ref="RIP2:RJD2"/>
    <mergeCell ref="RJF2:RJT2"/>
    <mergeCell ref="RJV2:RKJ2"/>
    <mergeCell ref="RKL2:RKZ2"/>
    <mergeCell ref="RLB2:RLP2"/>
    <mergeCell ref="RFN2:RGB2"/>
    <mergeCell ref="RGD2:RGR2"/>
    <mergeCell ref="RGT2:RHH2"/>
    <mergeCell ref="RHJ2:RHX2"/>
    <mergeCell ref="RHZ2:RIN2"/>
    <mergeCell ref="RCL2:RCZ2"/>
    <mergeCell ref="RDB2:RDP2"/>
    <mergeCell ref="RDR2:REF2"/>
    <mergeCell ref="REH2:REV2"/>
    <mergeCell ref="REX2:RFL2"/>
    <mergeCell ref="SQL2:SQZ2"/>
    <mergeCell ref="SRB2:SRP2"/>
    <mergeCell ref="SRR2:SSF2"/>
    <mergeCell ref="SSH2:SSV2"/>
    <mergeCell ref="SSX2:STL2"/>
    <mergeCell ref="SNJ2:SNX2"/>
    <mergeCell ref="SNZ2:SON2"/>
    <mergeCell ref="SOP2:SPD2"/>
    <mergeCell ref="SPF2:SPT2"/>
    <mergeCell ref="SPV2:SQJ2"/>
    <mergeCell ref="SKH2:SKV2"/>
    <mergeCell ref="SKX2:SLL2"/>
    <mergeCell ref="SLN2:SMB2"/>
    <mergeCell ref="SMD2:SMR2"/>
    <mergeCell ref="SMT2:SNH2"/>
    <mergeCell ref="SHF2:SHT2"/>
    <mergeCell ref="SHV2:SIJ2"/>
    <mergeCell ref="SIL2:SIZ2"/>
    <mergeCell ref="SJB2:SJP2"/>
    <mergeCell ref="SJR2:SKF2"/>
    <mergeCell ref="SED2:SER2"/>
    <mergeCell ref="SET2:SFH2"/>
    <mergeCell ref="SFJ2:SFX2"/>
    <mergeCell ref="SFZ2:SGN2"/>
    <mergeCell ref="SGP2:SHD2"/>
    <mergeCell ref="SBB2:SBP2"/>
    <mergeCell ref="SBR2:SCF2"/>
    <mergeCell ref="SCH2:SCV2"/>
    <mergeCell ref="SCX2:SDL2"/>
    <mergeCell ref="SDN2:SEB2"/>
    <mergeCell ref="RXZ2:RYN2"/>
    <mergeCell ref="RYP2:RZD2"/>
    <mergeCell ref="RZF2:RZT2"/>
    <mergeCell ref="RZV2:SAJ2"/>
    <mergeCell ref="SAL2:SAZ2"/>
    <mergeCell ref="TLZ2:TMN2"/>
    <mergeCell ref="TMP2:TND2"/>
    <mergeCell ref="TNF2:TNT2"/>
    <mergeCell ref="TNV2:TOJ2"/>
    <mergeCell ref="TOL2:TOZ2"/>
    <mergeCell ref="TIX2:TJL2"/>
    <mergeCell ref="TJN2:TKB2"/>
    <mergeCell ref="TKD2:TKR2"/>
    <mergeCell ref="TKT2:TLH2"/>
    <mergeCell ref="TLJ2:TLX2"/>
    <mergeCell ref="TFV2:TGJ2"/>
    <mergeCell ref="TGL2:TGZ2"/>
    <mergeCell ref="THB2:THP2"/>
    <mergeCell ref="THR2:TIF2"/>
    <mergeCell ref="TIH2:TIV2"/>
    <mergeCell ref="TCT2:TDH2"/>
    <mergeCell ref="TDJ2:TDX2"/>
    <mergeCell ref="TDZ2:TEN2"/>
    <mergeCell ref="TEP2:TFD2"/>
    <mergeCell ref="TFF2:TFT2"/>
    <mergeCell ref="SZR2:TAF2"/>
    <mergeCell ref="TAH2:TAV2"/>
    <mergeCell ref="TAX2:TBL2"/>
    <mergeCell ref="TBN2:TCB2"/>
    <mergeCell ref="TCD2:TCR2"/>
    <mergeCell ref="SWP2:SXD2"/>
    <mergeCell ref="SXF2:SXT2"/>
    <mergeCell ref="SXV2:SYJ2"/>
    <mergeCell ref="SYL2:SYZ2"/>
    <mergeCell ref="SZB2:SZP2"/>
    <mergeCell ref="STN2:SUB2"/>
    <mergeCell ref="SUD2:SUR2"/>
    <mergeCell ref="SUT2:SVH2"/>
    <mergeCell ref="SVJ2:SVX2"/>
    <mergeCell ref="SVZ2:SWN2"/>
    <mergeCell ref="UHN2:UIB2"/>
    <mergeCell ref="UID2:UIR2"/>
    <mergeCell ref="UIT2:UJH2"/>
    <mergeCell ref="UJJ2:UJX2"/>
    <mergeCell ref="UJZ2:UKN2"/>
    <mergeCell ref="UEL2:UEZ2"/>
    <mergeCell ref="UFB2:UFP2"/>
    <mergeCell ref="UFR2:UGF2"/>
    <mergeCell ref="UGH2:UGV2"/>
    <mergeCell ref="UGX2:UHL2"/>
    <mergeCell ref="UBJ2:UBX2"/>
    <mergeCell ref="UBZ2:UCN2"/>
    <mergeCell ref="UCP2:UDD2"/>
    <mergeCell ref="UDF2:UDT2"/>
    <mergeCell ref="UDV2:UEJ2"/>
    <mergeCell ref="TYH2:TYV2"/>
    <mergeCell ref="TYX2:TZL2"/>
    <mergeCell ref="TZN2:UAB2"/>
    <mergeCell ref="UAD2:UAR2"/>
    <mergeCell ref="UAT2:UBH2"/>
    <mergeCell ref="TVF2:TVT2"/>
    <mergeCell ref="TVV2:TWJ2"/>
    <mergeCell ref="TWL2:TWZ2"/>
    <mergeCell ref="TXB2:TXP2"/>
    <mergeCell ref="TXR2:TYF2"/>
    <mergeCell ref="TSD2:TSR2"/>
    <mergeCell ref="TST2:TTH2"/>
    <mergeCell ref="TTJ2:TTX2"/>
    <mergeCell ref="TTZ2:TUN2"/>
    <mergeCell ref="TUP2:TVD2"/>
    <mergeCell ref="TPB2:TPP2"/>
    <mergeCell ref="TPR2:TQF2"/>
    <mergeCell ref="TQH2:TQV2"/>
    <mergeCell ref="TQX2:TRL2"/>
    <mergeCell ref="TRN2:TSB2"/>
    <mergeCell ref="VEH2:VEV2"/>
    <mergeCell ref="VEX2:VFL2"/>
    <mergeCell ref="VFN2:VGB2"/>
    <mergeCell ref="UZZ2:VAN2"/>
    <mergeCell ref="VAP2:VBD2"/>
    <mergeCell ref="VBF2:VBT2"/>
    <mergeCell ref="VBV2:VCJ2"/>
    <mergeCell ref="VCL2:VCZ2"/>
    <mergeCell ref="UWX2:UXL2"/>
    <mergeCell ref="UXN2:UYB2"/>
    <mergeCell ref="UYD2:UYR2"/>
    <mergeCell ref="UYT2:UZH2"/>
    <mergeCell ref="UZJ2:UZX2"/>
    <mergeCell ref="UTV2:UUJ2"/>
    <mergeCell ref="UUL2:UUZ2"/>
    <mergeCell ref="UVB2:UVP2"/>
    <mergeCell ref="UVR2:UWF2"/>
    <mergeCell ref="UWH2:UWV2"/>
    <mergeCell ref="UQT2:URH2"/>
    <mergeCell ref="URJ2:URX2"/>
    <mergeCell ref="URZ2:USN2"/>
    <mergeCell ref="USP2:UTD2"/>
    <mergeCell ref="UTF2:UTT2"/>
    <mergeCell ref="UNR2:UOF2"/>
    <mergeCell ref="UOH2:UOV2"/>
    <mergeCell ref="UOX2:UPL2"/>
    <mergeCell ref="UPN2:UQB2"/>
    <mergeCell ref="UQD2:UQR2"/>
    <mergeCell ref="UKP2:ULD2"/>
    <mergeCell ref="ULF2:ULT2"/>
    <mergeCell ref="ULV2:UMJ2"/>
    <mergeCell ref="UML2:UMZ2"/>
    <mergeCell ref="UNB2:UNP2"/>
    <mergeCell ref="GL3:GZ3"/>
    <mergeCell ref="HB3:HP3"/>
    <mergeCell ref="XAH2:XAV2"/>
    <mergeCell ref="XAX2:XBL2"/>
    <mergeCell ref="XBN2:XCB2"/>
    <mergeCell ref="XCD2:XCR2"/>
    <mergeCell ref="XCT2:XDH2"/>
    <mergeCell ref="WXF2:WXT2"/>
    <mergeCell ref="WXV2:WYJ2"/>
    <mergeCell ref="WYL2:WYZ2"/>
    <mergeCell ref="WZB2:WZP2"/>
    <mergeCell ref="WZR2:XAF2"/>
    <mergeCell ref="WUD2:WUR2"/>
    <mergeCell ref="WUT2:WVH2"/>
    <mergeCell ref="WVJ2:WVX2"/>
    <mergeCell ref="WVZ2:WWN2"/>
    <mergeCell ref="WWP2:WXD2"/>
    <mergeCell ref="WRB2:WRP2"/>
    <mergeCell ref="WRR2:WSF2"/>
    <mergeCell ref="WSH2:WSV2"/>
    <mergeCell ref="WSX2:WTL2"/>
    <mergeCell ref="WTN2:WUB2"/>
    <mergeCell ref="WNZ2:WON2"/>
    <mergeCell ref="WOP2:WPD2"/>
    <mergeCell ref="WPF2:WPT2"/>
    <mergeCell ref="WPV2:WQJ2"/>
    <mergeCell ref="WQL2:WQZ2"/>
    <mergeCell ref="WKX2:WLL2"/>
    <mergeCell ref="WLN2:WMB2"/>
    <mergeCell ref="WMD2:WMR2"/>
    <mergeCell ref="WMT2:WNH2"/>
    <mergeCell ref="WNJ2:WNX2"/>
    <mergeCell ref="WHV2:WIJ2"/>
    <mergeCell ref="WIL2:WIZ2"/>
    <mergeCell ref="WJB2:WJP2"/>
    <mergeCell ref="WJR2:WKF2"/>
    <mergeCell ref="WKH2:WKV2"/>
    <mergeCell ref="WET2:WFH2"/>
    <mergeCell ref="WFJ2:WFX2"/>
    <mergeCell ref="WFZ2:WGN2"/>
    <mergeCell ref="WGP2:WHD2"/>
    <mergeCell ref="WHF2:WHT2"/>
    <mergeCell ref="WBR2:WCF2"/>
    <mergeCell ref="WCH2:WCV2"/>
    <mergeCell ref="WCX2:WDL2"/>
    <mergeCell ref="WDN2:WEB2"/>
    <mergeCell ref="WED2:WER2"/>
    <mergeCell ref="VYP2:VZD2"/>
    <mergeCell ref="VZF2:VZT2"/>
    <mergeCell ref="VZV2:WAJ2"/>
    <mergeCell ref="WAL2:WAZ2"/>
    <mergeCell ref="WBB2:WBP2"/>
    <mergeCell ref="VVN2:VWB2"/>
    <mergeCell ref="XB3:XP3"/>
    <mergeCell ref="XR3:YF3"/>
    <mergeCell ref="YH3:YV3"/>
    <mergeCell ref="YX3:ZL3"/>
    <mergeCell ref="ZN3:AAB3"/>
    <mergeCell ref="TZ3:UN3"/>
    <mergeCell ref="UP3:VD3"/>
    <mergeCell ref="VF3:VT3"/>
    <mergeCell ref="VV3:WJ3"/>
    <mergeCell ref="WL3:WZ3"/>
    <mergeCell ref="QX3:RL3"/>
    <mergeCell ref="RN3:SB3"/>
    <mergeCell ref="SD3:SR3"/>
    <mergeCell ref="ST3:TH3"/>
    <mergeCell ref="TJ3:TX3"/>
    <mergeCell ref="NV3:OJ3"/>
    <mergeCell ref="OL3:OZ3"/>
    <mergeCell ref="PB3:PP3"/>
    <mergeCell ref="PR3:QF3"/>
    <mergeCell ref="QH3:QV3"/>
    <mergeCell ref="KT3:LH3"/>
    <mergeCell ref="LJ3:LX3"/>
    <mergeCell ref="LZ3:MN3"/>
    <mergeCell ref="MP3:ND3"/>
    <mergeCell ref="NF3:NT3"/>
    <mergeCell ref="HR3:IF3"/>
    <mergeCell ref="IH3:IV3"/>
    <mergeCell ref="IX3:JL3"/>
    <mergeCell ref="JN3:KB3"/>
    <mergeCell ref="KD3:KR3"/>
    <mergeCell ref="XDJ2:XDX2"/>
    <mergeCell ref="XDZ2:XEN2"/>
    <mergeCell ref="XEP2:XFD2"/>
    <mergeCell ref="VWD2:VWR2"/>
    <mergeCell ref="VWT2:VXH2"/>
    <mergeCell ref="VXJ2:VXX2"/>
    <mergeCell ref="VXZ2:VYN2"/>
    <mergeCell ref="VSL2:VSZ2"/>
    <mergeCell ref="VTB2:VTP2"/>
    <mergeCell ref="VTR2:VUF2"/>
    <mergeCell ref="VUH2:VUV2"/>
    <mergeCell ref="VUX2:VVL2"/>
    <mergeCell ref="VPJ2:VPX2"/>
    <mergeCell ref="VPZ2:VQN2"/>
    <mergeCell ref="VQP2:VRD2"/>
    <mergeCell ref="VRF2:VRT2"/>
    <mergeCell ref="VRV2:VSJ2"/>
    <mergeCell ref="VMH2:VMV2"/>
    <mergeCell ref="VMX2:VNL2"/>
    <mergeCell ref="VNN2:VOB2"/>
    <mergeCell ref="VOD2:VOR2"/>
    <mergeCell ref="VOT2:VPH2"/>
    <mergeCell ref="VJF2:VJT2"/>
    <mergeCell ref="VJV2:VKJ2"/>
    <mergeCell ref="VKL2:VKZ2"/>
    <mergeCell ref="VLB2:VLP2"/>
    <mergeCell ref="VLR2:VMF2"/>
    <mergeCell ref="VGD2:VGR2"/>
    <mergeCell ref="VGT2:VHH2"/>
    <mergeCell ref="VHJ2:VHX2"/>
    <mergeCell ref="VHZ2:VIN2"/>
    <mergeCell ref="VIP2:VJD2"/>
    <mergeCell ref="VDB2:VDP2"/>
    <mergeCell ref="VDR2:VEF2"/>
    <mergeCell ref="ASP3:ATD3"/>
    <mergeCell ref="ATF3:ATT3"/>
    <mergeCell ref="ATV3:AUJ3"/>
    <mergeCell ref="AUL3:AUZ3"/>
    <mergeCell ref="AVB3:AVP3"/>
    <mergeCell ref="APN3:AQB3"/>
    <mergeCell ref="AQD3:AQR3"/>
    <mergeCell ref="AQT3:ARH3"/>
    <mergeCell ref="ARJ3:ARX3"/>
    <mergeCell ref="ARZ3:ASN3"/>
    <mergeCell ref="AML3:AMZ3"/>
    <mergeCell ref="ANB3:ANP3"/>
    <mergeCell ref="ANR3:AOF3"/>
    <mergeCell ref="AOH3:AOV3"/>
    <mergeCell ref="AOX3:APL3"/>
    <mergeCell ref="AJJ3:AJX3"/>
    <mergeCell ref="AJZ3:AKN3"/>
    <mergeCell ref="AKP3:ALD3"/>
    <mergeCell ref="ALF3:ALT3"/>
    <mergeCell ref="ALV3:AMJ3"/>
    <mergeCell ref="AGH3:AGV3"/>
    <mergeCell ref="AGX3:AHL3"/>
    <mergeCell ref="AHN3:AIB3"/>
    <mergeCell ref="AID3:AIR3"/>
    <mergeCell ref="AIT3:AJH3"/>
    <mergeCell ref="ADF3:ADT3"/>
    <mergeCell ref="ADV3:AEJ3"/>
    <mergeCell ref="AEL3:AEZ3"/>
    <mergeCell ref="AFB3:AFP3"/>
    <mergeCell ref="AFR3:AGF3"/>
    <mergeCell ref="AAD3:AAR3"/>
    <mergeCell ref="AAT3:ABH3"/>
    <mergeCell ref="ABJ3:ABX3"/>
    <mergeCell ref="ABZ3:ACN3"/>
    <mergeCell ref="ACP3:ADD3"/>
    <mergeCell ref="BOD3:BOR3"/>
    <mergeCell ref="BOT3:BPH3"/>
    <mergeCell ref="BPJ3:BPX3"/>
    <mergeCell ref="BPZ3:BQN3"/>
    <mergeCell ref="BQP3:BRD3"/>
    <mergeCell ref="BLB3:BLP3"/>
    <mergeCell ref="BLR3:BMF3"/>
    <mergeCell ref="BMH3:BMV3"/>
    <mergeCell ref="BMX3:BNL3"/>
    <mergeCell ref="BNN3:BOB3"/>
    <mergeCell ref="BHZ3:BIN3"/>
    <mergeCell ref="BIP3:BJD3"/>
    <mergeCell ref="BJF3:BJT3"/>
    <mergeCell ref="BJV3:BKJ3"/>
    <mergeCell ref="BKL3:BKZ3"/>
    <mergeCell ref="BEX3:BFL3"/>
    <mergeCell ref="BFN3:BGB3"/>
    <mergeCell ref="BGD3:BGR3"/>
    <mergeCell ref="BGT3:BHH3"/>
    <mergeCell ref="BHJ3:BHX3"/>
    <mergeCell ref="BBV3:BCJ3"/>
    <mergeCell ref="BCL3:BCZ3"/>
    <mergeCell ref="BDB3:BDP3"/>
    <mergeCell ref="BDR3:BEF3"/>
    <mergeCell ref="BEH3:BEV3"/>
    <mergeCell ref="AYT3:AZH3"/>
    <mergeCell ref="AZJ3:AZX3"/>
    <mergeCell ref="AZZ3:BAN3"/>
    <mergeCell ref="BAP3:BBD3"/>
    <mergeCell ref="BBF3:BBT3"/>
    <mergeCell ref="AVR3:AWF3"/>
    <mergeCell ref="AWH3:AWV3"/>
    <mergeCell ref="AWX3:AXL3"/>
    <mergeCell ref="AXN3:AYB3"/>
    <mergeCell ref="AYD3:AYR3"/>
    <mergeCell ref="CJR3:CKF3"/>
    <mergeCell ref="CKH3:CKV3"/>
    <mergeCell ref="CKX3:CLL3"/>
    <mergeCell ref="CLN3:CMB3"/>
    <mergeCell ref="CMD3:CMR3"/>
    <mergeCell ref="CGP3:CHD3"/>
    <mergeCell ref="CHF3:CHT3"/>
    <mergeCell ref="CHV3:CIJ3"/>
    <mergeCell ref="CIL3:CIZ3"/>
    <mergeCell ref="CJB3:CJP3"/>
    <mergeCell ref="CDN3:CEB3"/>
    <mergeCell ref="CED3:CER3"/>
    <mergeCell ref="CET3:CFH3"/>
    <mergeCell ref="CFJ3:CFX3"/>
    <mergeCell ref="CFZ3:CGN3"/>
    <mergeCell ref="CAL3:CAZ3"/>
    <mergeCell ref="CBB3:CBP3"/>
    <mergeCell ref="CBR3:CCF3"/>
    <mergeCell ref="CCH3:CCV3"/>
    <mergeCell ref="CCX3:CDL3"/>
    <mergeCell ref="BXJ3:BXX3"/>
    <mergeCell ref="BXZ3:BYN3"/>
    <mergeCell ref="BYP3:BZD3"/>
    <mergeCell ref="BZF3:BZT3"/>
    <mergeCell ref="BZV3:CAJ3"/>
    <mergeCell ref="BUH3:BUV3"/>
    <mergeCell ref="BUX3:BVL3"/>
    <mergeCell ref="BVN3:BWB3"/>
    <mergeCell ref="BWD3:BWR3"/>
    <mergeCell ref="BWT3:BXH3"/>
    <mergeCell ref="BRF3:BRT3"/>
    <mergeCell ref="BRV3:BSJ3"/>
    <mergeCell ref="BSL3:BSZ3"/>
    <mergeCell ref="BTB3:BTP3"/>
    <mergeCell ref="BTR3:BUF3"/>
    <mergeCell ref="DFF3:DFT3"/>
    <mergeCell ref="DFV3:DGJ3"/>
    <mergeCell ref="DGL3:DGZ3"/>
    <mergeCell ref="DHB3:DHP3"/>
    <mergeCell ref="DHR3:DIF3"/>
    <mergeCell ref="DCD3:DCR3"/>
    <mergeCell ref="DCT3:DDH3"/>
    <mergeCell ref="DDJ3:DDX3"/>
    <mergeCell ref="DDZ3:DEN3"/>
    <mergeCell ref="DEP3:DFD3"/>
    <mergeCell ref="CZB3:CZP3"/>
    <mergeCell ref="CZR3:DAF3"/>
    <mergeCell ref="DAH3:DAV3"/>
    <mergeCell ref="DAX3:DBL3"/>
    <mergeCell ref="DBN3:DCB3"/>
    <mergeCell ref="CVZ3:CWN3"/>
    <mergeCell ref="CWP3:CXD3"/>
    <mergeCell ref="CXF3:CXT3"/>
    <mergeCell ref="CXV3:CYJ3"/>
    <mergeCell ref="CYL3:CYZ3"/>
    <mergeCell ref="CSX3:CTL3"/>
    <mergeCell ref="CTN3:CUB3"/>
    <mergeCell ref="CUD3:CUR3"/>
    <mergeCell ref="CUT3:CVH3"/>
    <mergeCell ref="CVJ3:CVX3"/>
    <mergeCell ref="CPV3:CQJ3"/>
    <mergeCell ref="CQL3:CQZ3"/>
    <mergeCell ref="CRB3:CRP3"/>
    <mergeCell ref="CRR3:CSF3"/>
    <mergeCell ref="CSH3:CSV3"/>
    <mergeCell ref="CMT3:CNH3"/>
    <mergeCell ref="CNJ3:CNX3"/>
    <mergeCell ref="CNZ3:CON3"/>
    <mergeCell ref="COP3:CPD3"/>
    <mergeCell ref="CPF3:CPT3"/>
    <mergeCell ref="EAT3:EBH3"/>
    <mergeCell ref="EBJ3:EBX3"/>
    <mergeCell ref="EBZ3:ECN3"/>
    <mergeCell ref="ECP3:EDD3"/>
    <mergeCell ref="EDF3:EDT3"/>
    <mergeCell ref="DXR3:DYF3"/>
    <mergeCell ref="DYH3:DYV3"/>
    <mergeCell ref="DYX3:DZL3"/>
    <mergeCell ref="DZN3:EAB3"/>
    <mergeCell ref="EAD3:EAR3"/>
    <mergeCell ref="DUP3:DVD3"/>
    <mergeCell ref="DVF3:DVT3"/>
    <mergeCell ref="DVV3:DWJ3"/>
    <mergeCell ref="DWL3:DWZ3"/>
    <mergeCell ref="DXB3:DXP3"/>
    <mergeCell ref="DRN3:DSB3"/>
    <mergeCell ref="DSD3:DSR3"/>
    <mergeCell ref="DST3:DTH3"/>
    <mergeCell ref="DTJ3:DTX3"/>
    <mergeCell ref="DTZ3:DUN3"/>
    <mergeCell ref="DOL3:DOZ3"/>
    <mergeCell ref="DPB3:DPP3"/>
    <mergeCell ref="DPR3:DQF3"/>
    <mergeCell ref="DQH3:DQV3"/>
    <mergeCell ref="DQX3:DRL3"/>
    <mergeCell ref="DLJ3:DLX3"/>
    <mergeCell ref="DLZ3:DMN3"/>
    <mergeCell ref="DMP3:DND3"/>
    <mergeCell ref="DNF3:DNT3"/>
    <mergeCell ref="DNV3:DOJ3"/>
    <mergeCell ref="DIH3:DIV3"/>
    <mergeCell ref="DIX3:DJL3"/>
    <mergeCell ref="DJN3:DKB3"/>
    <mergeCell ref="DKD3:DKR3"/>
    <mergeCell ref="DKT3:DLH3"/>
    <mergeCell ref="EWH3:EWV3"/>
    <mergeCell ref="EWX3:EXL3"/>
    <mergeCell ref="EXN3:EYB3"/>
    <mergeCell ref="EYD3:EYR3"/>
    <mergeCell ref="EYT3:EZH3"/>
    <mergeCell ref="ETF3:ETT3"/>
    <mergeCell ref="ETV3:EUJ3"/>
    <mergeCell ref="EUL3:EUZ3"/>
    <mergeCell ref="EVB3:EVP3"/>
    <mergeCell ref="EVR3:EWF3"/>
    <mergeCell ref="EQD3:EQR3"/>
    <mergeCell ref="EQT3:ERH3"/>
    <mergeCell ref="ERJ3:ERX3"/>
    <mergeCell ref="ERZ3:ESN3"/>
    <mergeCell ref="ESP3:ETD3"/>
    <mergeCell ref="ENB3:ENP3"/>
    <mergeCell ref="ENR3:EOF3"/>
    <mergeCell ref="EOH3:EOV3"/>
    <mergeCell ref="EOX3:EPL3"/>
    <mergeCell ref="EPN3:EQB3"/>
    <mergeCell ref="EJZ3:EKN3"/>
    <mergeCell ref="EKP3:ELD3"/>
    <mergeCell ref="ELF3:ELT3"/>
    <mergeCell ref="ELV3:EMJ3"/>
    <mergeCell ref="EML3:EMZ3"/>
    <mergeCell ref="EGX3:EHL3"/>
    <mergeCell ref="EHN3:EIB3"/>
    <mergeCell ref="EID3:EIR3"/>
    <mergeCell ref="EIT3:EJH3"/>
    <mergeCell ref="EJJ3:EJX3"/>
    <mergeCell ref="EDV3:EEJ3"/>
    <mergeCell ref="EEL3:EEZ3"/>
    <mergeCell ref="EFB3:EFP3"/>
    <mergeCell ref="EFR3:EGF3"/>
    <mergeCell ref="EGH3:EGV3"/>
    <mergeCell ref="FRV3:FSJ3"/>
    <mergeCell ref="FSL3:FSZ3"/>
    <mergeCell ref="FTB3:FTP3"/>
    <mergeCell ref="FTR3:FUF3"/>
    <mergeCell ref="FUH3:FUV3"/>
    <mergeCell ref="FOT3:FPH3"/>
    <mergeCell ref="FPJ3:FPX3"/>
    <mergeCell ref="FPZ3:FQN3"/>
    <mergeCell ref="FQP3:FRD3"/>
    <mergeCell ref="FRF3:FRT3"/>
    <mergeCell ref="FLR3:FMF3"/>
    <mergeCell ref="FMH3:FMV3"/>
    <mergeCell ref="FMX3:FNL3"/>
    <mergeCell ref="FNN3:FOB3"/>
    <mergeCell ref="FOD3:FOR3"/>
    <mergeCell ref="FIP3:FJD3"/>
    <mergeCell ref="FJF3:FJT3"/>
    <mergeCell ref="FJV3:FKJ3"/>
    <mergeCell ref="FKL3:FKZ3"/>
    <mergeCell ref="FLB3:FLP3"/>
    <mergeCell ref="FFN3:FGB3"/>
    <mergeCell ref="FGD3:FGR3"/>
    <mergeCell ref="FGT3:FHH3"/>
    <mergeCell ref="FHJ3:FHX3"/>
    <mergeCell ref="FHZ3:FIN3"/>
    <mergeCell ref="FCL3:FCZ3"/>
    <mergeCell ref="FDB3:FDP3"/>
    <mergeCell ref="FDR3:FEF3"/>
    <mergeCell ref="FEH3:FEV3"/>
    <mergeCell ref="FEX3:FFL3"/>
    <mergeCell ref="EZJ3:EZX3"/>
    <mergeCell ref="EZZ3:FAN3"/>
    <mergeCell ref="FAP3:FBD3"/>
    <mergeCell ref="FBF3:FBT3"/>
    <mergeCell ref="FBV3:FCJ3"/>
    <mergeCell ref="GNJ3:GNX3"/>
    <mergeCell ref="GNZ3:GON3"/>
    <mergeCell ref="GOP3:GPD3"/>
    <mergeCell ref="GPF3:GPT3"/>
    <mergeCell ref="GPV3:GQJ3"/>
    <mergeCell ref="GKH3:GKV3"/>
    <mergeCell ref="GKX3:GLL3"/>
    <mergeCell ref="GLN3:GMB3"/>
    <mergeCell ref="GMD3:GMR3"/>
    <mergeCell ref="GMT3:GNH3"/>
    <mergeCell ref="GHF3:GHT3"/>
    <mergeCell ref="GHV3:GIJ3"/>
    <mergeCell ref="GIL3:GIZ3"/>
    <mergeCell ref="GJB3:GJP3"/>
    <mergeCell ref="GJR3:GKF3"/>
    <mergeCell ref="GED3:GER3"/>
    <mergeCell ref="GET3:GFH3"/>
    <mergeCell ref="GFJ3:GFX3"/>
    <mergeCell ref="GFZ3:GGN3"/>
    <mergeCell ref="GGP3:GHD3"/>
    <mergeCell ref="GBB3:GBP3"/>
    <mergeCell ref="GBR3:GCF3"/>
    <mergeCell ref="GCH3:GCV3"/>
    <mergeCell ref="GCX3:GDL3"/>
    <mergeCell ref="GDN3:GEB3"/>
    <mergeCell ref="FXZ3:FYN3"/>
    <mergeCell ref="FYP3:FZD3"/>
    <mergeCell ref="FZF3:FZT3"/>
    <mergeCell ref="FZV3:GAJ3"/>
    <mergeCell ref="GAL3:GAZ3"/>
    <mergeCell ref="FUX3:FVL3"/>
    <mergeCell ref="FVN3:FWB3"/>
    <mergeCell ref="FWD3:FWR3"/>
    <mergeCell ref="FWT3:FXH3"/>
    <mergeCell ref="FXJ3:FXX3"/>
    <mergeCell ref="HIX3:HJL3"/>
    <mergeCell ref="HJN3:HKB3"/>
    <mergeCell ref="HKD3:HKR3"/>
    <mergeCell ref="HKT3:HLH3"/>
    <mergeCell ref="HLJ3:HLX3"/>
    <mergeCell ref="HFV3:HGJ3"/>
    <mergeCell ref="HGL3:HGZ3"/>
    <mergeCell ref="HHB3:HHP3"/>
    <mergeCell ref="HHR3:HIF3"/>
    <mergeCell ref="HIH3:HIV3"/>
    <mergeCell ref="HCT3:HDH3"/>
    <mergeCell ref="HDJ3:HDX3"/>
    <mergeCell ref="HDZ3:HEN3"/>
    <mergeCell ref="HEP3:HFD3"/>
    <mergeCell ref="HFF3:HFT3"/>
    <mergeCell ref="GZR3:HAF3"/>
    <mergeCell ref="HAH3:HAV3"/>
    <mergeCell ref="HAX3:HBL3"/>
    <mergeCell ref="HBN3:HCB3"/>
    <mergeCell ref="HCD3:HCR3"/>
    <mergeCell ref="GWP3:GXD3"/>
    <mergeCell ref="GXF3:GXT3"/>
    <mergeCell ref="GXV3:GYJ3"/>
    <mergeCell ref="GYL3:GYZ3"/>
    <mergeCell ref="GZB3:GZP3"/>
    <mergeCell ref="GTN3:GUB3"/>
    <mergeCell ref="GUD3:GUR3"/>
    <mergeCell ref="GUT3:GVH3"/>
    <mergeCell ref="GVJ3:GVX3"/>
    <mergeCell ref="GVZ3:GWN3"/>
    <mergeCell ref="GQL3:GQZ3"/>
    <mergeCell ref="GRB3:GRP3"/>
    <mergeCell ref="GRR3:GSF3"/>
    <mergeCell ref="GSH3:GSV3"/>
    <mergeCell ref="GSX3:GTL3"/>
    <mergeCell ref="IEL3:IEZ3"/>
    <mergeCell ref="IFB3:IFP3"/>
    <mergeCell ref="IFR3:IGF3"/>
    <mergeCell ref="IGH3:IGV3"/>
    <mergeCell ref="IGX3:IHL3"/>
    <mergeCell ref="IBJ3:IBX3"/>
    <mergeCell ref="IBZ3:ICN3"/>
    <mergeCell ref="ICP3:IDD3"/>
    <mergeCell ref="IDF3:IDT3"/>
    <mergeCell ref="IDV3:IEJ3"/>
    <mergeCell ref="HYH3:HYV3"/>
    <mergeCell ref="HYX3:HZL3"/>
    <mergeCell ref="HZN3:IAB3"/>
    <mergeCell ref="IAD3:IAR3"/>
    <mergeCell ref="IAT3:IBH3"/>
    <mergeCell ref="HVF3:HVT3"/>
    <mergeCell ref="HVV3:HWJ3"/>
    <mergeCell ref="HWL3:HWZ3"/>
    <mergeCell ref="HXB3:HXP3"/>
    <mergeCell ref="HXR3:HYF3"/>
    <mergeCell ref="HSD3:HSR3"/>
    <mergeCell ref="HST3:HTH3"/>
    <mergeCell ref="HTJ3:HTX3"/>
    <mergeCell ref="HTZ3:HUN3"/>
    <mergeCell ref="HUP3:HVD3"/>
    <mergeCell ref="HPB3:HPP3"/>
    <mergeCell ref="HPR3:HQF3"/>
    <mergeCell ref="HQH3:HQV3"/>
    <mergeCell ref="HQX3:HRL3"/>
    <mergeCell ref="HRN3:HSB3"/>
    <mergeCell ref="HLZ3:HMN3"/>
    <mergeCell ref="HMP3:HND3"/>
    <mergeCell ref="HNF3:HNT3"/>
    <mergeCell ref="HNV3:HOJ3"/>
    <mergeCell ref="HOL3:HOZ3"/>
    <mergeCell ref="IZZ3:JAN3"/>
    <mergeCell ref="JAP3:JBD3"/>
    <mergeCell ref="JBF3:JBT3"/>
    <mergeCell ref="JBV3:JCJ3"/>
    <mergeCell ref="JCL3:JCZ3"/>
    <mergeCell ref="IWX3:IXL3"/>
    <mergeCell ref="IXN3:IYB3"/>
    <mergeCell ref="IYD3:IYR3"/>
    <mergeCell ref="IYT3:IZH3"/>
    <mergeCell ref="IZJ3:IZX3"/>
    <mergeCell ref="ITV3:IUJ3"/>
    <mergeCell ref="IUL3:IUZ3"/>
    <mergeCell ref="IVB3:IVP3"/>
    <mergeCell ref="IVR3:IWF3"/>
    <mergeCell ref="IWH3:IWV3"/>
    <mergeCell ref="IQT3:IRH3"/>
    <mergeCell ref="IRJ3:IRX3"/>
    <mergeCell ref="IRZ3:ISN3"/>
    <mergeCell ref="ISP3:ITD3"/>
    <mergeCell ref="ITF3:ITT3"/>
    <mergeCell ref="INR3:IOF3"/>
    <mergeCell ref="IOH3:IOV3"/>
    <mergeCell ref="IOX3:IPL3"/>
    <mergeCell ref="IPN3:IQB3"/>
    <mergeCell ref="IQD3:IQR3"/>
    <mergeCell ref="IKP3:ILD3"/>
    <mergeCell ref="ILF3:ILT3"/>
    <mergeCell ref="ILV3:IMJ3"/>
    <mergeCell ref="IML3:IMZ3"/>
    <mergeCell ref="INB3:INP3"/>
    <mergeCell ref="IHN3:IIB3"/>
    <mergeCell ref="IID3:IIR3"/>
    <mergeCell ref="IIT3:IJH3"/>
    <mergeCell ref="IJJ3:IJX3"/>
    <mergeCell ref="IJZ3:IKN3"/>
    <mergeCell ref="JVN3:JWB3"/>
    <mergeCell ref="JWD3:JWR3"/>
    <mergeCell ref="JWT3:JXH3"/>
    <mergeCell ref="JXJ3:JXX3"/>
    <mergeCell ref="JXZ3:JYN3"/>
    <mergeCell ref="JSL3:JSZ3"/>
    <mergeCell ref="JTB3:JTP3"/>
    <mergeCell ref="JTR3:JUF3"/>
    <mergeCell ref="JUH3:JUV3"/>
    <mergeCell ref="JUX3:JVL3"/>
    <mergeCell ref="JPJ3:JPX3"/>
    <mergeCell ref="JPZ3:JQN3"/>
    <mergeCell ref="JQP3:JRD3"/>
    <mergeCell ref="JRF3:JRT3"/>
    <mergeCell ref="JRV3:JSJ3"/>
    <mergeCell ref="JMH3:JMV3"/>
    <mergeCell ref="JMX3:JNL3"/>
    <mergeCell ref="JNN3:JOB3"/>
    <mergeCell ref="JOD3:JOR3"/>
    <mergeCell ref="JOT3:JPH3"/>
    <mergeCell ref="JJF3:JJT3"/>
    <mergeCell ref="JJV3:JKJ3"/>
    <mergeCell ref="JKL3:JKZ3"/>
    <mergeCell ref="JLB3:JLP3"/>
    <mergeCell ref="JLR3:JMF3"/>
    <mergeCell ref="JGD3:JGR3"/>
    <mergeCell ref="JGT3:JHH3"/>
    <mergeCell ref="JHJ3:JHX3"/>
    <mergeCell ref="JHZ3:JIN3"/>
    <mergeCell ref="JIP3:JJD3"/>
    <mergeCell ref="JDB3:JDP3"/>
    <mergeCell ref="JDR3:JEF3"/>
    <mergeCell ref="JEH3:JEV3"/>
    <mergeCell ref="JEX3:JFL3"/>
    <mergeCell ref="JFN3:JGB3"/>
    <mergeCell ref="KRB3:KRP3"/>
    <mergeCell ref="KRR3:KSF3"/>
    <mergeCell ref="KSH3:KSV3"/>
    <mergeCell ref="KSX3:KTL3"/>
    <mergeCell ref="KTN3:KUB3"/>
    <mergeCell ref="KNZ3:KON3"/>
    <mergeCell ref="KOP3:KPD3"/>
    <mergeCell ref="KPF3:KPT3"/>
    <mergeCell ref="KPV3:KQJ3"/>
    <mergeCell ref="KQL3:KQZ3"/>
    <mergeCell ref="KKX3:KLL3"/>
    <mergeCell ref="KLN3:KMB3"/>
    <mergeCell ref="KMD3:KMR3"/>
    <mergeCell ref="KMT3:KNH3"/>
    <mergeCell ref="KNJ3:KNX3"/>
    <mergeCell ref="KHV3:KIJ3"/>
    <mergeCell ref="KIL3:KIZ3"/>
    <mergeCell ref="KJB3:KJP3"/>
    <mergeCell ref="KJR3:KKF3"/>
    <mergeCell ref="KKH3:KKV3"/>
    <mergeCell ref="KET3:KFH3"/>
    <mergeCell ref="KFJ3:KFX3"/>
    <mergeCell ref="KFZ3:KGN3"/>
    <mergeCell ref="KGP3:KHD3"/>
    <mergeCell ref="KHF3:KHT3"/>
    <mergeCell ref="KBR3:KCF3"/>
    <mergeCell ref="KCH3:KCV3"/>
    <mergeCell ref="KCX3:KDL3"/>
    <mergeCell ref="KDN3:KEB3"/>
    <mergeCell ref="KED3:KER3"/>
    <mergeCell ref="JYP3:JZD3"/>
    <mergeCell ref="JZF3:JZT3"/>
    <mergeCell ref="JZV3:KAJ3"/>
    <mergeCell ref="KAL3:KAZ3"/>
    <mergeCell ref="KBB3:KBP3"/>
    <mergeCell ref="LMP3:LND3"/>
    <mergeCell ref="LNF3:LNT3"/>
    <mergeCell ref="LNV3:LOJ3"/>
    <mergeCell ref="LOL3:LOZ3"/>
    <mergeCell ref="LPB3:LPP3"/>
    <mergeCell ref="LJN3:LKB3"/>
    <mergeCell ref="LKD3:LKR3"/>
    <mergeCell ref="LKT3:LLH3"/>
    <mergeCell ref="LLJ3:LLX3"/>
    <mergeCell ref="LLZ3:LMN3"/>
    <mergeCell ref="LGL3:LGZ3"/>
    <mergeCell ref="LHB3:LHP3"/>
    <mergeCell ref="LHR3:LIF3"/>
    <mergeCell ref="LIH3:LIV3"/>
    <mergeCell ref="LIX3:LJL3"/>
    <mergeCell ref="LDJ3:LDX3"/>
    <mergeCell ref="LDZ3:LEN3"/>
    <mergeCell ref="LEP3:LFD3"/>
    <mergeCell ref="LFF3:LFT3"/>
    <mergeCell ref="LFV3:LGJ3"/>
    <mergeCell ref="LAH3:LAV3"/>
    <mergeCell ref="LAX3:LBL3"/>
    <mergeCell ref="LBN3:LCB3"/>
    <mergeCell ref="LCD3:LCR3"/>
    <mergeCell ref="LCT3:LDH3"/>
    <mergeCell ref="KXF3:KXT3"/>
    <mergeCell ref="KXV3:KYJ3"/>
    <mergeCell ref="KYL3:KYZ3"/>
    <mergeCell ref="KZB3:KZP3"/>
    <mergeCell ref="KZR3:LAF3"/>
    <mergeCell ref="KUD3:KUR3"/>
    <mergeCell ref="KUT3:KVH3"/>
    <mergeCell ref="KVJ3:KVX3"/>
    <mergeCell ref="KVZ3:KWN3"/>
    <mergeCell ref="KWP3:KXD3"/>
    <mergeCell ref="MID3:MIR3"/>
    <mergeCell ref="MIT3:MJH3"/>
    <mergeCell ref="MJJ3:MJX3"/>
    <mergeCell ref="MJZ3:MKN3"/>
    <mergeCell ref="MKP3:MLD3"/>
    <mergeCell ref="MFB3:MFP3"/>
    <mergeCell ref="MFR3:MGF3"/>
    <mergeCell ref="MGH3:MGV3"/>
    <mergeCell ref="MGX3:MHL3"/>
    <mergeCell ref="MHN3:MIB3"/>
    <mergeCell ref="MBZ3:MCN3"/>
    <mergeCell ref="MCP3:MDD3"/>
    <mergeCell ref="MDF3:MDT3"/>
    <mergeCell ref="MDV3:MEJ3"/>
    <mergeCell ref="MEL3:MEZ3"/>
    <mergeCell ref="LYX3:LZL3"/>
    <mergeCell ref="LZN3:MAB3"/>
    <mergeCell ref="MAD3:MAR3"/>
    <mergeCell ref="MAT3:MBH3"/>
    <mergeCell ref="MBJ3:MBX3"/>
    <mergeCell ref="LVV3:LWJ3"/>
    <mergeCell ref="LWL3:LWZ3"/>
    <mergeCell ref="LXB3:LXP3"/>
    <mergeCell ref="LXR3:LYF3"/>
    <mergeCell ref="LYH3:LYV3"/>
    <mergeCell ref="LST3:LTH3"/>
    <mergeCell ref="LTJ3:LTX3"/>
    <mergeCell ref="LTZ3:LUN3"/>
    <mergeCell ref="LUP3:LVD3"/>
    <mergeCell ref="LVF3:LVT3"/>
    <mergeCell ref="LPR3:LQF3"/>
    <mergeCell ref="LQH3:LQV3"/>
    <mergeCell ref="LQX3:LRL3"/>
    <mergeCell ref="LRN3:LSB3"/>
    <mergeCell ref="LSD3:LSR3"/>
    <mergeCell ref="NDR3:NEF3"/>
    <mergeCell ref="NEH3:NEV3"/>
    <mergeCell ref="NEX3:NFL3"/>
    <mergeCell ref="NFN3:NGB3"/>
    <mergeCell ref="NGD3:NGR3"/>
    <mergeCell ref="NAP3:NBD3"/>
    <mergeCell ref="NBF3:NBT3"/>
    <mergeCell ref="NBV3:NCJ3"/>
    <mergeCell ref="NCL3:NCZ3"/>
    <mergeCell ref="NDB3:NDP3"/>
    <mergeCell ref="MXN3:MYB3"/>
    <mergeCell ref="MYD3:MYR3"/>
    <mergeCell ref="MYT3:MZH3"/>
    <mergeCell ref="MZJ3:MZX3"/>
    <mergeCell ref="MZZ3:NAN3"/>
    <mergeCell ref="MUL3:MUZ3"/>
    <mergeCell ref="MVB3:MVP3"/>
    <mergeCell ref="MVR3:MWF3"/>
    <mergeCell ref="MWH3:MWV3"/>
    <mergeCell ref="MWX3:MXL3"/>
    <mergeCell ref="MRJ3:MRX3"/>
    <mergeCell ref="MRZ3:MSN3"/>
    <mergeCell ref="MSP3:MTD3"/>
    <mergeCell ref="MTF3:MTT3"/>
    <mergeCell ref="MTV3:MUJ3"/>
    <mergeCell ref="MOH3:MOV3"/>
    <mergeCell ref="MOX3:MPL3"/>
    <mergeCell ref="MPN3:MQB3"/>
    <mergeCell ref="MQD3:MQR3"/>
    <mergeCell ref="MQT3:MRH3"/>
    <mergeCell ref="MLF3:MLT3"/>
    <mergeCell ref="MLV3:MMJ3"/>
    <mergeCell ref="MML3:MMZ3"/>
    <mergeCell ref="MNB3:MNP3"/>
    <mergeCell ref="MNR3:MOF3"/>
    <mergeCell ref="NZF3:NZT3"/>
    <mergeCell ref="NZV3:OAJ3"/>
    <mergeCell ref="OAL3:OAZ3"/>
    <mergeCell ref="OBB3:OBP3"/>
    <mergeCell ref="OBR3:OCF3"/>
    <mergeCell ref="NWD3:NWR3"/>
    <mergeCell ref="NWT3:NXH3"/>
    <mergeCell ref="NXJ3:NXX3"/>
    <mergeCell ref="NXZ3:NYN3"/>
    <mergeCell ref="NYP3:NZD3"/>
    <mergeCell ref="NTB3:NTP3"/>
    <mergeCell ref="NTR3:NUF3"/>
    <mergeCell ref="NUH3:NUV3"/>
    <mergeCell ref="NUX3:NVL3"/>
    <mergeCell ref="NVN3:NWB3"/>
    <mergeCell ref="NPZ3:NQN3"/>
    <mergeCell ref="NQP3:NRD3"/>
    <mergeCell ref="NRF3:NRT3"/>
    <mergeCell ref="NRV3:NSJ3"/>
    <mergeCell ref="NSL3:NSZ3"/>
    <mergeCell ref="NMX3:NNL3"/>
    <mergeCell ref="NNN3:NOB3"/>
    <mergeCell ref="NOD3:NOR3"/>
    <mergeCell ref="NOT3:NPH3"/>
    <mergeCell ref="NPJ3:NPX3"/>
    <mergeCell ref="NJV3:NKJ3"/>
    <mergeCell ref="NKL3:NKZ3"/>
    <mergeCell ref="NLB3:NLP3"/>
    <mergeCell ref="NLR3:NMF3"/>
    <mergeCell ref="NMH3:NMV3"/>
    <mergeCell ref="NGT3:NHH3"/>
    <mergeCell ref="NHJ3:NHX3"/>
    <mergeCell ref="NHZ3:NIN3"/>
    <mergeCell ref="NIP3:NJD3"/>
    <mergeCell ref="NJF3:NJT3"/>
    <mergeCell ref="OUT3:OVH3"/>
    <mergeCell ref="OVJ3:OVX3"/>
    <mergeCell ref="OVZ3:OWN3"/>
    <mergeCell ref="OWP3:OXD3"/>
    <mergeCell ref="OXF3:OXT3"/>
    <mergeCell ref="ORR3:OSF3"/>
    <mergeCell ref="OSH3:OSV3"/>
    <mergeCell ref="OSX3:OTL3"/>
    <mergeCell ref="OTN3:OUB3"/>
    <mergeCell ref="OUD3:OUR3"/>
    <mergeCell ref="OOP3:OPD3"/>
    <mergeCell ref="OPF3:OPT3"/>
    <mergeCell ref="OPV3:OQJ3"/>
    <mergeCell ref="OQL3:OQZ3"/>
    <mergeCell ref="ORB3:ORP3"/>
    <mergeCell ref="OLN3:OMB3"/>
    <mergeCell ref="OMD3:OMR3"/>
    <mergeCell ref="OMT3:ONH3"/>
    <mergeCell ref="ONJ3:ONX3"/>
    <mergeCell ref="ONZ3:OON3"/>
    <mergeCell ref="OIL3:OIZ3"/>
    <mergeCell ref="OJB3:OJP3"/>
    <mergeCell ref="OJR3:OKF3"/>
    <mergeCell ref="OKH3:OKV3"/>
    <mergeCell ref="OKX3:OLL3"/>
    <mergeCell ref="OFJ3:OFX3"/>
    <mergeCell ref="OFZ3:OGN3"/>
    <mergeCell ref="OGP3:OHD3"/>
    <mergeCell ref="OHF3:OHT3"/>
    <mergeCell ref="OHV3:OIJ3"/>
    <mergeCell ref="OCH3:OCV3"/>
    <mergeCell ref="OCX3:ODL3"/>
    <mergeCell ref="ODN3:OEB3"/>
    <mergeCell ref="OED3:OER3"/>
    <mergeCell ref="OET3:OFH3"/>
    <mergeCell ref="PQH3:PQV3"/>
    <mergeCell ref="PQX3:PRL3"/>
    <mergeCell ref="PRN3:PSB3"/>
    <mergeCell ref="PSD3:PSR3"/>
    <mergeCell ref="PST3:PTH3"/>
    <mergeCell ref="PNF3:PNT3"/>
    <mergeCell ref="PNV3:POJ3"/>
    <mergeCell ref="POL3:POZ3"/>
    <mergeCell ref="PPB3:PPP3"/>
    <mergeCell ref="PPR3:PQF3"/>
    <mergeCell ref="PKD3:PKR3"/>
    <mergeCell ref="PKT3:PLH3"/>
    <mergeCell ref="PLJ3:PLX3"/>
    <mergeCell ref="PLZ3:PMN3"/>
    <mergeCell ref="PMP3:PND3"/>
    <mergeCell ref="PHB3:PHP3"/>
    <mergeCell ref="PHR3:PIF3"/>
    <mergeCell ref="PIH3:PIV3"/>
    <mergeCell ref="PIX3:PJL3"/>
    <mergeCell ref="PJN3:PKB3"/>
    <mergeCell ref="PDZ3:PEN3"/>
    <mergeCell ref="PEP3:PFD3"/>
    <mergeCell ref="PFF3:PFT3"/>
    <mergeCell ref="PFV3:PGJ3"/>
    <mergeCell ref="PGL3:PGZ3"/>
    <mergeCell ref="PAX3:PBL3"/>
    <mergeCell ref="PBN3:PCB3"/>
    <mergeCell ref="PCD3:PCR3"/>
    <mergeCell ref="PCT3:PDH3"/>
    <mergeCell ref="PDJ3:PDX3"/>
    <mergeCell ref="OXV3:OYJ3"/>
    <mergeCell ref="OYL3:OYZ3"/>
    <mergeCell ref="OZB3:OZP3"/>
    <mergeCell ref="OZR3:PAF3"/>
    <mergeCell ref="PAH3:PAV3"/>
    <mergeCell ref="QLV3:QMJ3"/>
    <mergeCell ref="QML3:QMZ3"/>
    <mergeCell ref="QNB3:QNP3"/>
    <mergeCell ref="QNR3:QOF3"/>
    <mergeCell ref="QOH3:QOV3"/>
    <mergeCell ref="QIT3:QJH3"/>
    <mergeCell ref="QJJ3:QJX3"/>
    <mergeCell ref="QJZ3:QKN3"/>
    <mergeCell ref="QKP3:QLD3"/>
    <mergeCell ref="QLF3:QLT3"/>
    <mergeCell ref="QFR3:QGF3"/>
    <mergeCell ref="QGH3:QGV3"/>
    <mergeCell ref="QGX3:QHL3"/>
    <mergeCell ref="QHN3:QIB3"/>
    <mergeCell ref="QID3:QIR3"/>
    <mergeCell ref="QCP3:QDD3"/>
    <mergeCell ref="QDF3:QDT3"/>
    <mergeCell ref="QDV3:QEJ3"/>
    <mergeCell ref="QEL3:QEZ3"/>
    <mergeCell ref="QFB3:QFP3"/>
    <mergeCell ref="PZN3:QAB3"/>
    <mergeCell ref="QAD3:QAR3"/>
    <mergeCell ref="QAT3:QBH3"/>
    <mergeCell ref="QBJ3:QBX3"/>
    <mergeCell ref="QBZ3:QCN3"/>
    <mergeCell ref="PWL3:PWZ3"/>
    <mergeCell ref="PXB3:PXP3"/>
    <mergeCell ref="PXR3:PYF3"/>
    <mergeCell ref="PYH3:PYV3"/>
    <mergeCell ref="PYX3:PZL3"/>
    <mergeCell ref="PTJ3:PTX3"/>
    <mergeCell ref="PTZ3:PUN3"/>
    <mergeCell ref="PUP3:PVD3"/>
    <mergeCell ref="PVF3:PVT3"/>
    <mergeCell ref="PVV3:PWJ3"/>
    <mergeCell ref="RHJ3:RHX3"/>
    <mergeCell ref="RHZ3:RIN3"/>
    <mergeCell ref="RIP3:RJD3"/>
    <mergeCell ref="RJF3:RJT3"/>
    <mergeCell ref="RJV3:RKJ3"/>
    <mergeCell ref="REH3:REV3"/>
    <mergeCell ref="REX3:RFL3"/>
    <mergeCell ref="RFN3:RGB3"/>
    <mergeCell ref="RGD3:RGR3"/>
    <mergeCell ref="RGT3:RHH3"/>
    <mergeCell ref="RBF3:RBT3"/>
    <mergeCell ref="RBV3:RCJ3"/>
    <mergeCell ref="RCL3:RCZ3"/>
    <mergeCell ref="RDB3:RDP3"/>
    <mergeCell ref="RDR3:REF3"/>
    <mergeCell ref="QYD3:QYR3"/>
    <mergeCell ref="QYT3:QZH3"/>
    <mergeCell ref="QZJ3:QZX3"/>
    <mergeCell ref="QZZ3:RAN3"/>
    <mergeCell ref="RAP3:RBD3"/>
    <mergeCell ref="QVB3:QVP3"/>
    <mergeCell ref="QVR3:QWF3"/>
    <mergeCell ref="QWH3:QWV3"/>
    <mergeCell ref="QWX3:QXL3"/>
    <mergeCell ref="QXN3:QYB3"/>
    <mergeCell ref="QRZ3:QSN3"/>
    <mergeCell ref="QSP3:QTD3"/>
    <mergeCell ref="QTF3:QTT3"/>
    <mergeCell ref="QTV3:QUJ3"/>
    <mergeCell ref="QUL3:QUZ3"/>
    <mergeCell ref="QOX3:QPL3"/>
    <mergeCell ref="QPN3:QQB3"/>
    <mergeCell ref="QQD3:QQR3"/>
    <mergeCell ref="QQT3:QRH3"/>
    <mergeCell ref="QRJ3:QRX3"/>
    <mergeCell ref="SCX3:SDL3"/>
    <mergeCell ref="SDN3:SEB3"/>
    <mergeCell ref="SED3:SER3"/>
    <mergeCell ref="SET3:SFH3"/>
    <mergeCell ref="SFJ3:SFX3"/>
    <mergeCell ref="RZV3:SAJ3"/>
    <mergeCell ref="SAL3:SAZ3"/>
    <mergeCell ref="SBB3:SBP3"/>
    <mergeCell ref="SBR3:SCF3"/>
    <mergeCell ref="SCH3:SCV3"/>
    <mergeCell ref="RWT3:RXH3"/>
    <mergeCell ref="RXJ3:RXX3"/>
    <mergeCell ref="RXZ3:RYN3"/>
    <mergeCell ref="RYP3:RZD3"/>
    <mergeCell ref="RZF3:RZT3"/>
    <mergeCell ref="RTR3:RUF3"/>
    <mergeCell ref="RUH3:RUV3"/>
    <mergeCell ref="RUX3:RVL3"/>
    <mergeCell ref="RVN3:RWB3"/>
    <mergeCell ref="RWD3:RWR3"/>
    <mergeCell ref="RQP3:RRD3"/>
    <mergeCell ref="RRF3:RRT3"/>
    <mergeCell ref="RRV3:RSJ3"/>
    <mergeCell ref="RSL3:RSZ3"/>
    <mergeCell ref="RTB3:RTP3"/>
    <mergeCell ref="RNN3:ROB3"/>
    <mergeCell ref="ROD3:ROR3"/>
    <mergeCell ref="ROT3:RPH3"/>
    <mergeCell ref="RPJ3:RPX3"/>
    <mergeCell ref="RPZ3:RQN3"/>
    <mergeCell ref="RKL3:RKZ3"/>
    <mergeCell ref="RLB3:RLP3"/>
    <mergeCell ref="RLR3:RMF3"/>
    <mergeCell ref="RMH3:RMV3"/>
    <mergeCell ref="RMX3:RNL3"/>
    <mergeCell ref="SYL3:SYZ3"/>
    <mergeCell ref="SZB3:SZP3"/>
    <mergeCell ref="SZR3:TAF3"/>
    <mergeCell ref="TAH3:TAV3"/>
    <mergeCell ref="TAX3:TBL3"/>
    <mergeCell ref="SVJ3:SVX3"/>
    <mergeCell ref="SVZ3:SWN3"/>
    <mergeCell ref="SWP3:SXD3"/>
    <mergeCell ref="SXF3:SXT3"/>
    <mergeCell ref="SXV3:SYJ3"/>
    <mergeCell ref="SSH3:SSV3"/>
    <mergeCell ref="SSX3:STL3"/>
    <mergeCell ref="STN3:SUB3"/>
    <mergeCell ref="SUD3:SUR3"/>
    <mergeCell ref="SUT3:SVH3"/>
    <mergeCell ref="SPF3:SPT3"/>
    <mergeCell ref="SPV3:SQJ3"/>
    <mergeCell ref="SQL3:SQZ3"/>
    <mergeCell ref="SRB3:SRP3"/>
    <mergeCell ref="SRR3:SSF3"/>
    <mergeCell ref="SMD3:SMR3"/>
    <mergeCell ref="SMT3:SNH3"/>
    <mergeCell ref="SNJ3:SNX3"/>
    <mergeCell ref="SNZ3:SON3"/>
    <mergeCell ref="SOP3:SPD3"/>
    <mergeCell ref="SJB3:SJP3"/>
    <mergeCell ref="SJR3:SKF3"/>
    <mergeCell ref="SKH3:SKV3"/>
    <mergeCell ref="SKX3:SLL3"/>
    <mergeCell ref="SLN3:SMB3"/>
    <mergeCell ref="SFZ3:SGN3"/>
    <mergeCell ref="SGP3:SHD3"/>
    <mergeCell ref="SHF3:SHT3"/>
    <mergeCell ref="SHV3:SIJ3"/>
    <mergeCell ref="SIL3:SIZ3"/>
    <mergeCell ref="TTZ3:TUN3"/>
    <mergeCell ref="TUP3:TVD3"/>
    <mergeCell ref="TVF3:TVT3"/>
    <mergeCell ref="TVV3:TWJ3"/>
    <mergeCell ref="TWL3:TWZ3"/>
    <mergeCell ref="TQX3:TRL3"/>
    <mergeCell ref="TRN3:TSB3"/>
    <mergeCell ref="TSD3:TSR3"/>
    <mergeCell ref="TST3:TTH3"/>
    <mergeCell ref="TTJ3:TTX3"/>
    <mergeCell ref="TNV3:TOJ3"/>
    <mergeCell ref="TOL3:TOZ3"/>
    <mergeCell ref="TPB3:TPP3"/>
    <mergeCell ref="TPR3:TQF3"/>
    <mergeCell ref="TQH3:TQV3"/>
    <mergeCell ref="TKT3:TLH3"/>
    <mergeCell ref="TLJ3:TLX3"/>
    <mergeCell ref="TLZ3:TMN3"/>
    <mergeCell ref="TMP3:TND3"/>
    <mergeCell ref="TNF3:TNT3"/>
    <mergeCell ref="THR3:TIF3"/>
    <mergeCell ref="TIH3:TIV3"/>
    <mergeCell ref="TIX3:TJL3"/>
    <mergeCell ref="TJN3:TKB3"/>
    <mergeCell ref="TKD3:TKR3"/>
    <mergeCell ref="TEP3:TFD3"/>
    <mergeCell ref="TFF3:TFT3"/>
    <mergeCell ref="TFV3:TGJ3"/>
    <mergeCell ref="TGL3:TGZ3"/>
    <mergeCell ref="THB3:THP3"/>
    <mergeCell ref="TBN3:TCB3"/>
    <mergeCell ref="TCD3:TCR3"/>
    <mergeCell ref="TCT3:TDH3"/>
    <mergeCell ref="TDJ3:TDX3"/>
    <mergeCell ref="TDZ3:TEN3"/>
    <mergeCell ref="UPN3:UQB3"/>
    <mergeCell ref="UQD3:UQR3"/>
    <mergeCell ref="UQT3:URH3"/>
    <mergeCell ref="URJ3:URX3"/>
    <mergeCell ref="URZ3:USN3"/>
    <mergeCell ref="UML3:UMZ3"/>
    <mergeCell ref="UNB3:UNP3"/>
    <mergeCell ref="UNR3:UOF3"/>
    <mergeCell ref="UOH3:UOV3"/>
    <mergeCell ref="UOX3:UPL3"/>
    <mergeCell ref="UJJ3:UJX3"/>
    <mergeCell ref="UJZ3:UKN3"/>
    <mergeCell ref="UKP3:ULD3"/>
    <mergeCell ref="ULF3:ULT3"/>
    <mergeCell ref="ULV3:UMJ3"/>
    <mergeCell ref="UGH3:UGV3"/>
    <mergeCell ref="UGX3:UHL3"/>
    <mergeCell ref="UHN3:UIB3"/>
    <mergeCell ref="UID3:UIR3"/>
    <mergeCell ref="UIT3:UJH3"/>
    <mergeCell ref="UDF3:UDT3"/>
    <mergeCell ref="UDV3:UEJ3"/>
    <mergeCell ref="UEL3:UEZ3"/>
    <mergeCell ref="UFB3:UFP3"/>
    <mergeCell ref="UFR3:UGF3"/>
    <mergeCell ref="UAD3:UAR3"/>
    <mergeCell ref="UAT3:UBH3"/>
    <mergeCell ref="UBJ3:UBX3"/>
    <mergeCell ref="UBZ3:UCN3"/>
    <mergeCell ref="UCP3:UDD3"/>
    <mergeCell ref="TXB3:TXP3"/>
    <mergeCell ref="TXR3:TYF3"/>
    <mergeCell ref="TYH3:TYV3"/>
    <mergeCell ref="TYX3:TZL3"/>
    <mergeCell ref="TZN3:UAB3"/>
    <mergeCell ref="VLR3:VMF3"/>
    <mergeCell ref="VMH3:VMV3"/>
    <mergeCell ref="VMX3:VNL3"/>
    <mergeCell ref="VNN3:VOB3"/>
    <mergeCell ref="VHZ3:VIN3"/>
    <mergeCell ref="VIP3:VJD3"/>
    <mergeCell ref="VJF3:VJT3"/>
    <mergeCell ref="VJV3:VKJ3"/>
    <mergeCell ref="VKL3:VKZ3"/>
    <mergeCell ref="VEX3:VFL3"/>
    <mergeCell ref="VFN3:VGB3"/>
    <mergeCell ref="VGD3:VGR3"/>
    <mergeCell ref="VGT3:VHH3"/>
    <mergeCell ref="VHJ3:VHX3"/>
    <mergeCell ref="VBV3:VCJ3"/>
    <mergeCell ref="VCL3:VCZ3"/>
    <mergeCell ref="VDB3:VDP3"/>
    <mergeCell ref="VDR3:VEF3"/>
    <mergeCell ref="VEH3:VEV3"/>
    <mergeCell ref="UYT3:UZH3"/>
    <mergeCell ref="UZJ3:UZX3"/>
    <mergeCell ref="UZZ3:VAN3"/>
    <mergeCell ref="VAP3:VBD3"/>
    <mergeCell ref="VBF3:VBT3"/>
    <mergeCell ref="UVR3:UWF3"/>
    <mergeCell ref="UWH3:UWV3"/>
    <mergeCell ref="UWX3:UXL3"/>
    <mergeCell ref="UXN3:UYB3"/>
    <mergeCell ref="UYD3:UYR3"/>
    <mergeCell ref="USP3:UTD3"/>
    <mergeCell ref="UTF3:UTT3"/>
    <mergeCell ref="UTV3:UUJ3"/>
    <mergeCell ref="UUL3:UUZ3"/>
    <mergeCell ref="UVB3:UVP3"/>
    <mergeCell ref="XDZ3:XEN3"/>
    <mergeCell ref="XEP3:XFD3"/>
    <mergeCell ref="WZB3:WZP3"/>
    <mergeCell ref="WZR3:XAF3"/>
    <mergeCell ref="XAH3:XAV3"/>
    <mergeCell ref="XAX3:XBL3"/>
    <mergeCell ref="XBN3:XCB3"/>
    <mergeCell ref="WVZ3:WWN3"/>
    <mergeCell ref="WWP3:WXD3"/>
    <mergeCell ref="WXF3:WXT3"/>
    <mergeCell ref="WXV3:WYJ3"/>
    <mergeCell ref="WYL3:WYZ3"/>
    <mergeCell ref="WSX3:WTL3"/>
    <mergeCell ref="WTN3:WUB3"/>
    <mergeCell ref="WUD3:WUR3"/>
    <mergeCell ref="WUT3:WVH3"/>
    <mergeCell ref="WVJ3:WVX3"/>
    <mergeCell ref="WPV3:WQJ3"/>
    <mergeCell ref="WQL3:WQZ3"/>
    <mergeCell ref="WRB3:WRP3"/>
    <mergeCell ref="WRR3:WSF3"/>
    <mergeCell ref="WSH3:WSV3"/>
    <mergeCell ref="WMT3:WNH3"/>
    <mergeCell ref="WNJ3:WNX3"/>
    <mergeCell ref="WNZ3:WON3"/>
    <mergeCell ref="WOP3:WPD3"/>
    <mergeCell ref="WPF3:WPT3"/>
    <mergeCell ref="WJR3:WKF3"/>
    <mergeCell ref="WKH3:WKV3"/>
    <mergeCell ref="WKX3:WLL3"/>
    <mergeCell ref="WLN3:WMB3"/>
    <mergeCell ref="WMD3:WMR3"/>
    <mergeCell ref="WGP3:WHD3"/>
    <mergeCell ref="WHF3:WHT3"/>
    <mergeCell ref="WHV3:WIJ3"/>
    <mergeCell ref="WIL3:WIZ3"/>
    <mergeCell ref="WJB3:WJP3"/>
    <mergeCell ref="CI5:CJ5"/>
    <mergeCell ref="CK5:CL5"/>
    <mergeCell ref="CM5:CN5"/>
    <mergeCell ref="CO5:CP5"/>
    <mergeCell ref="CQ5:CR5"/>
    <mergeCell ref="BU5:BV5"/>
    <mergeCell ref="BW5:BX5"/>
    <mergeCell ref="BY5:BZ5"/>
    <mergeCell ref="CA5:CB5"/>
    <mergeCell ref="CG5:CH5"/>
    <mergeCell ref="BG5:BH5"/>
    <mergeCell ref="BI5:BJ5"/>
    <mergeCell ref="BK5:BL5"/>
    <mergeCell ref="BQ5:BR5"/>
    <mergeCell ref="BS5:BT5"/>
    <mergeCell ref="AS5:AT5"/>
    <mergeCell ref="AU5:AV5"/>
    <mergeCell ref="BA5:BB5"/>
    <mergeCell ref="BC5:BD5"/>
    <mergeCell ref="BE5:BF5"/>
    <mergeCell ref="AE5:AF5"/>
    <mergeCell ref="AK5:AL5"/>
    <mergeCell ref="AM5:AN5"/>
    <mergeCell ref="AO5:AP5"/>
    <mergeCell ref="AQ5:AR5"/>
    <mergeCell ref="U5:V5"/>
    <mergeCell ref="W5:X5"/>
    <mergeCell ref="Y5:Z5"/>
    <mergeCell ref="AA5:AB5"/>
    <mergeCell ref="AC5:AD5"/>
    <mergeCell ref="XCD3:XCR3"/>
    <mergeCell ref="XCT3:XDH3"/>
    <mergeCell ref="XDJ3:XDX3"/>
    <mergeCell ref="WDN3:WEB3"/>
    <mergeCell ref="WED3:WER3"/>
    <mergeCell ref="WET3:WFH3"/>
    <mergeCell ref="WFJ3:WFX3"/>
    <mergeCell ref="WFZ3:WGN3"/>
    <mergeCell ref="WAL3:WAZ3"/>
    <mergeCell ref="WBB3:WBP3"/>
    <mergeCell ref="WBR3:WCF3"/>
    <mergeCell ref="WCH3:WCV3"/>
    <mergeCell ref="WCX3:WDL3"/>
    <mergeCell ref="VXJ3:VXX3"/>
    <mergeCell ref="VXZ3:VYN3"/>
    <mergeCell ref="VYP3:VZD3"/>
    <mergeCell ref="VZF3:VZT3"/>
    <mergeCell ref="VZV3:WAJ3"/>
    <mergeCell ref="VUH3:VUV3"/>
    <mergeCell ref="VUX3:VVL3"/>
    <mergeCell ref="VVN3:VWB3"/>
    <mergeCell ref="VWD3:VWR3"/>
    <mergeCell ref="VWT3:VXH3"/>
    <mergeCell ref="VRF3:VRT3"/>
    <mergeCell ref="VRV3:VSJ3"/>
    <mergeCell ref="VSL3:VSZ3"/>
    <mergeCell ref="VTB3:VTP3"/>
    <mergeCell ref="VTR3:VUF3"/>
    <mergeCell ref="VOD3:VOR3"/>
    <mergeCell ref="VOT3:VPH3"/>
    <mergeCell ref="VPJ3:VPX3"/>
    <mergeCell ref="VPZ3:VQN3"/>
    <mergeCell ref="VQP3:VRD3"/>
    <mergeCell ref="VLB3:VLP3"/>
    <mergeCell ref="FY5:FZ5"/>
    <mergeCell ref="GA5:GB5"/>
    <mergeCell ref="GC5:GD5"/>
    <mergeCell ref="GE5:GF5"/>
    <mergeCell ref="GG5:GH5"/>
    <mergeCell ref="FK5:FL5"/>
    <mergeCell ref="FM5:FN5"/>
    <mergeCell ref="FO5:FP5"/>
    <mergeCell ref="FQ5:FR5"/>
    <mergeCell ref="FS5:FT5"/>
    <mergeCell ref="EW5:EX5"/>
    <mergeCell ref="EY5:EZ5"/>
    <mergeCell ref="FA5:FB5"/>
    <mergeCell ref="FC5:FD5"/>
    <mergeCell ref="FI5:FJ5"/>
    <mergeCell ref="EI5:EJ5"/>
    <mergeCell ref="EK5:EL5"/>
    <mergeCell ref="EM5:EN5"/>
    <mergeCell ref="ES5:ET5"/>
    <mergeCell ref="EU5:EV5"/>
    <mergeCell ref="DU5:DV5"/>
    <mergeCell ref="DW5:DX5"/>
    <mergeCell ref="EC5:ED5"/>
    <mergeCell ref="EE5:EF5"/>
    <mergeCell ref="EG5:EH5"/>
    <mergeCell ref="DG5:DH5"/>
    <mergeCell ref="DM5:DN5"/>
    <mergeCell ref="DO5:DP5"/>
    <mergeCell ref="DQ5:DR5"/>
    <mergeCell ref="DS5:DT5"/>
    <mergeCell ref="CW5:CX5"/>
    <mergeCell ref="CY5:CZ5"/>
    <mergeCell ref="DA5:DB5"/>
    <mergeCell ref="DC5:DD5"/>
    <mergeCell ref="DE5:DF5"/>
    <mergeCell ref="JK5:JL5"/>
    <mergeCell ref="JQ5:JR5"/>
    <mergeCell ref="JS5:JT5"/>
    <mergeCell ref="JU5:JV5"/>
    <mergeCell ref="JW5:JX5"/>
    <mergeCell ref="JA5:JB5"/>
    <mergeCell ref="JC5:JD5"/>
    <mergeCell ref="JE5:JF5"/>
    <mergeCell ref="JG5:JH5"/>
    <mergeCell ref="JI5:JJ5"/>
    <mergeCell ref="IM5:IN5"/>
    <mergeCell ref="IO5:IP5"/>
    <mergeCell ref="IQ5:IR5"/>
    <mergeCell ref="IS5:IT5"/>
    <mergeCell ref="IU5:IV5"/>
    <mergeCell ref="HY5:HZ5"/>
    <mergeCell ref="IA5:IB5"/>
    <mergeCell ref="IC5:ID5"/>
    <mergeCell ref="IE5:IF5"/>
    <mergeCell ref="IK5:IL5"/>
    <mergeCell ref="HK5:HL5"/>
    <mergeCell ref="HM5:HN5"/>
    <mergeCell ref="HO5:HP5"/>
    <mergeCell ref="HU5:HV5"/>
    <mergeCell ref="HW5:HX5"/>
    <mergeCell ref="GW5:GX5"/>
    <mergeCell ref="GY5:GZ5"/>
    <mergeCell ref="HE5:HF5"/>
    <mergeCell ref="HG5:HH5"/>
    <mergeCell ref="HI5:HJ5"/>
    <mergeCell ref="GI5:GJ5"/>
    <mergeCell ref="GO5:GP5"/>
    <mergeCell ref="GQ5:GR5"/>
    <mergeCell ref="GS5:GT5"/>
    <mergeCell ref="GU5:GV5"/>
    <mergeCell ref="NA5:NB5"/>
    <mergeCell ref="NC5:ND5"/>
    <mergeCell ref="NI5:NJ5"/>
    <mergeCell ref="NK5:NL5"/>
    <mergeCell ref="NM5:NN5"/>
    <mergeCell ref="MM5:MN5"/>
    <mergeCell ref="MS5:MT5"/>
    <mergeCell ref="MU5:MV5"/>
    <mergeCell ref="MW5:MX5"/>
    <mergeCell ref="MY5:MZ5"/>
    <mergeCell ref="MC5:MD5"/>
    <mergeCell ref="ME5:MF5"/>
    <mergeCell ref="MG5:MH5"/>
    <mergeCell ref="MI5:MJ5"/>
    <mergeCell ref="MK5:ML5"/>
    <mergeCell ref="LO5:LP5"/>
    <mergeCell ref="LQ5:LR5"/>
    <mergeCell ref="LS5:LT5"/>
    <mergeCell ref="LU5:LV5"/>
    <mergeCell ref="LW5:LX5"/>
    <mergeCell ref="LA5:LB5"/>
    <mergeCell ref="LC5:LD5"/>
    <mergeCell ref="LE5:LF5"/>
    <mergeCell ref="LG5:LH5"/>
    <mergeCell ref="LM5:LN5"/>
    <mergeCell ref="KM5:KN5"/>
    <mergeCell ref="KO5:KP5"/>
    <mergeCell ref="KQ5:KR5"/>
    <mergeCell ref="KW5:KX5"/>
    <mergeCell ref="KY5:KZ5"/>
    <mergeCell ref="JY5:JZ5"/>
    <mergeCell ref="KA5:KB5"/>
    <mergeCell ref="KG5:KH5"/>
    <mergeCell ref="KI5:KJ5"/>
    <mergeCell ref="KK5:KL5"/>
    <mergeCell ref="QQ5:QR5"/>
    <mergeCell ref="QS5:QT5"/>
    <mergeCell ref="QU5:QV5"/>
    <mergeCell ref="RA5:RB5"/>
    <mergeCell ref="RC5:RD5"/>
    <mergeCell ref="QC5:QD5"/>
    <mergeCell ref="QE5:QF5"/>
    <mergeCell ref="QK5:QL5"/>
    <mergeCell ref="QM5:QN5"/>
    <mergeCell ref="QO5:QP5"/>
    <mergeCell ref="PO5:PP5"/>
    <mergeCell ref="PU5:PV5"/>
    <mergeCell ref="PW5:PX5"/>
    <mergeCell ref="PY5:PZ5"/>
    <mergeCell ref="QA5:QB5"/>
    <mergeCell ref="PE5:PF5"/>
    <mergeCell ref="PG5:PH5"/>
    <mergeCell ref="PI5:PJ5"/>
    <mergeCell ref="PK5:PL5"/>
    <mergeCell ref="PM5:PN5"/>
    <mergeCell ref="OQ5:OR5"/>
    <mergeCell ref="OS5:OT5"/>
    <mergeCell ref="OU5:OV5"/>
    <mergeCell ref="OW5:OX5"/>
    <mergeCell ref="OY5:OZ5"/>
    <mergeCell ref="OC5:OD5"/>
    <mergeCell ref="OE5:OF5"/>
    <mergeCell ref="OG5:OH5"/>
    <mergeCell ref="OI5:OJ5"/>
    <mergeCell ref="OO5:OP5"/>
    <mergeCell ref="NO5:NP5"/>
    <mergeCell ref="NQ5:NR5"/>
    <mergeCell ref="NS5:NT5"/>
    <mergeCell ref="NY5:NZ5"/>
    <mergeCell ref="OA5:OB5"/>
    <mergeCell ref="UG5:UH5"/>
    <mergeCell ref="UI5:UJ5"/>
    <mergeCell ref="UK5:UL5"/>
    <mergeCell ref="UM5:UN5"/>
    <mergeCell ref="US5:UT5"/>
    <mergeCell ref="TS5:TT5"/>
    <mergeCell ref="TU5:TV5"/>
    <mergeCell ref="TW5:TX5"/>
    <mergeCell ref="UC5:UD5"/>
    <mergeCell ref="UE5:UF5"/>
    <mergeCell ref="TE5:TF5"/>
    <mergeCell ref="TG5:TH5"/>
    <mergeCell ref="TM5:TN5"/>
    <mergeCell ref="TO5:TP5"/>
    <mergeCell ref="TQ5:TR5"/>
    <mergeCell ref="SQ5:SR5"/>
    <mergeCell ref="SW5:SX5"/>
    <mergeCell ref="SY5:SZ5"/>
    <mergeCell ref="TA5:TB5"/>
    <mergeCell ref="TC5:TD5"/>
    <mergeCell ref="SG5:SH5"/>
    <mergeCell ref="SI5:SJ5"/>
    <mergeCell ref="SK5:SL5"/>
    <mergeCell ref="SM5:SN5"/>
    <mergeCell ref="SO5:SP5"/>
    <mergeCell ref="RS5:RT5"/>
    <mergeCell ref="RU5:RV5"/>
    <mergeCell ref="RW5:RX5"/>
    <mergeCell ref="RY5:RZ5"/>
    <mergeCell ref="SA5:SB5"/>
    <mergeCell ref="RE5:RF5"/>
    <mergeCell ref="RG5:RH5"/>
    <mergeCell ref="RI5:RJ5"/>
    <mergeCell ref="RK5:RL5"/>
    <mergeCell ref="RQ5:RR5"/>
    <mergeCell ref="XW5:XX5"/>
    <mergeCell ref="XY5:XZ5"/>
    <mergeCell ref="YA5:YB5"/>
    <mergeCell ref="YC5:YD5"/>
    <mergeCell ref="YE5:YF5"/>
    <mergeCell ref="XI5:XJ5"/>
    <mergeCell ref="XK5:XL5"/>
    <mergeCell ref="XM5:XN5"/>
    <mergeCell ref="XO5:XP5"/>
    <mergeCell ref="XU5:XV5"/>
    <mergeCell ref="WU5:WV5"/>
    <mergeCell ref="WW5:WX5"/>
    <mergeCell ref="WY5:WZ5"/>
    <mergeCell ref="XE5:XF5"/>
    <mergeCell ref="XG5:XH5"/>
    <mergeCell ref="WG5:WH5"/>
    <mergeCell ref="WI5:WJ5"/>
    <mergeCell ref="WO5:WP5"/>
    <mergeCell ref="WQ5:WR5"/>
    <mergeCell ref="WS5:WT5"/>
    <mergeCell ref="VS5:VT5"/>
    <mergeCell ref="VY5:VZ5"/>
    <mergeCell ref="WA5:WB5"/>
    <mergeCell ref="WC5:WD5"/>
    <mergeCell ref="WE5:WF5"/>
    <mergeCell ref="VI5:VJ5"/>
    <mergeCell ref="VK5:VL5"/>
    <mergeCell ref="VM5:VN5"/>
    <mergeCell ref="VO5:VP5"/>
    <mergeCell ref="VQ5:VR5"/>
    <mergeCell ref="UU5:UV5"/>
    <mergeCell ref="UW5:UX5"/>
    <mergeCell ref="UY5:UZ5"/>
    <mergeCell ref="VA5:VB5"/>
    <mergeCell ref="VC5:VD5"/>
    <mergeCell ref="ABM5:ABN5"/>
    <mergeCell ref="ABO5:ABP5"/>
    <mergeCell ref="ABQ5:ABR5"/>
    <mergeCell ref="ABS5:ABT5"/>
    <mergeCell ref="ABU5:ABV5"/>
    <mergeCell ref="AAY5:AAZ5"/>
    <mergeCell ref="ABA5:ABB5"/>
    <mergeCell ref="ABC5:ABD5"/>
    <mergeCell ref="ABE5:ABF5"/>
    <mergeCell ref="ABG5:ABH5"/>
    <mergeCell ref="AAK5:AAL5"/>
    <mergeCell ref="AAM5:AAN5"/>
    <mergeCell ref="AAO5:AAP5"/>
    <mergeCell ref="AAQ5:AAR5"/>
    <mergeCell ref="AAW5:AAX5"/>
    <mergeCell ref="ZW5:ZX5"/>
    <mergeCell ref="ZY5:ZZ5"/>
    <mergeCell ref="AAA5:AAB5"/>
    <mergeCell ref="AAG5:AAH5"/>
    <mergeCell ref="AAI5:AAJ5"/>
    <mergeCell ref="ZI5:ZJ5"/>
    <mergeCell ref="ZK5:ZL5"/>
    <mergeCell ref="ZQ5:ZR5"/>
    <mergeCell ref="ZS5:ZT5"/>
    <mergeCell ref="ZU5:ZV5"/>
    <mergeCell ref="YU5:YV5"/>
    <mergeCell ref="ZA5:ZB5"/>
    <mergeCell ref="ZC5:ZD5"/>
    <mergeCell ref="ZE5:ZF5"/>
    <mergeCell ref="ZG5:ZH5"/>
    <mergeCell ref="YK5:YL5"/>
    <mergeCell ref="YM5:YN5"/>
    <mergeCell ref="YO5:YP5"/>
    <mergeCell ref="YQ5:YR5"/>
    <mergeCell ref="YS5:YT5"/>
    <mergeCell ref="AEY5:AEZ5"/>
    <mergeCell ref="AFE5:AFF5"/>
    <mergeCell ref="AFG5:AFH5"/>
    <mergeCell ref="AFI5:AFJ5"/>
    <mergeCell ref="AFK5:AFL5"/>
    <mergeCell ref="AEO5:AEP5"/>
    <mergeCell ref="AEQ5:AER5"/>
    <mergeCell ref="AES5:AET5"/>
    <mergeCell ref="AEU5:AEV5"/>
    <mergeCell ref="AEW5:AEX5"/>
    <mergeCell ref="AEA5:AEB5"/>
    <mergeCell ref="AEC5:AED5"/>
    <mergeCell ref="AEE5:AEF5"/>
    <mergeCell ref="AEG5:AEH5"/>
    <mergeCell ref="AEI5:AEJ5"/>
    <mergeCell ref="ADM5:ADN5"/>
    <mergeCell ref="ADO5:ADP5"/>
    <mergeCell ref="ADQ5:ADR5"/>
    <mergeCell ref="ADS5:ADT5"/>
    <mergeCell ref="ADY5:ADZ5"/>
    <mergeCell ref="ACY5:ACZ5"/>
    <mergeCell ref="ADA5:ADB5"/>
    <mergeCell ref="ADC5:ADD5"/>
    <mergeCell ref="ADI5:ADJ5"/>
    <mergeCell ref="ADK5:ADL5"/>
    <mergeCell ref="ACK5:ACL5"/>
    <mergeCell ref="ACM5:ACN5"/>
    <mergeCell ref="ACS5:ACT5"/>
    <mergeCell ref="ACU5:ACV5"/>
    <mergeCell ref="ACW5:ACX5"/>
    <mergeCell ref="ABW5:ABX5"/>
    <mergeCell ref="ACC5:ACD5"/>
    <mergeCell ref="ACE5:ACF5"/>
    <mergeCell ref="ACG5:ACH5"/>
    <mergeCell ref="ACI5:ACJ5"/>
    <mergeCell ref="AIO5:AIP5"/>
    <mergeCell ref="AIQ5:AIR5"/>
    <mergeCell ref="AIW5:AIX5"/>
    <mergeCell ref="AIY5:AIZ5"/>
    <mergeCell ref="AJA5:AJB5"/>
    <mergeCell ref="AIA5:AIB5"/>
    <mergeCell ref="AIG5:AIH5"/>
    <mergeCell ref="AII5:AIJ5"/>
    <mergeCell ref="AIK5:AIL5"/>
    <mergeCell ref="AIM5:AIN5"/>
    <mergeCell ref="AHQ5:AHR5"/>
    <mergeCell ref="AHS5:AHT5"/>
    <mergeCell ref="AHU5:AHV5"/>
    <mergeCell ref="AHW5:AHX5"/>
    <mergeCell ref="AHY5:AHZ5"/>
    <mergeCell ref="AHC5:AHD5"/>
    <mergeCell ref="AHE5:AHF5"/>
    <mergeCell ref="AHG5:AHH5"/>
    <mergeCell ref="AHI5:AHJ5"/>
    <mergeCell ref="AHK5:AHL5"/>
    <mergeCell ref="AGO5:AGP5"/>
    <mergeCell ref="AGQ5:AGR5"/>
    <mergeCell ref="AGS5:AGT5"/>
    <mergeCell ref="AGU5:AGV5"/>
    <mergeCell ref="AHA5:AHB5"/>
    <mergeCell ref="AGA5:AGB5"/>
    <mergeCell ref="AGC5:AGD5"/>
    <mergeCell ref="AGE5:AGF5"/>
    <mergeCell ref="AGK5:AGL5"/>
    <mergeCell ref="AGM5:AGN5"/>
    <mergeCell ref="AFM5:AFN5"/>
    <mergeCell ref="AFO5:AFP5"/>
    <mergeCell ref="AFU5:AFV5"/>
    <mergeCell ref="AFW5:AFX5"/>
    <mergeCell ref="AFY5:AFZ5"/>
    <mergeCell ref="AME5:AMF5"/>
    <mergeCell ref="AMG5:AMH5"/>
    <mergeCell ref="AMI5:AMJ5"/>
    <mergeCell ref="AMO5:AMP5"/>
    <mergeCell ref="AMQ5:AMR5"/>
    <mergeCell ref="ALQ5:ALR5"/>
    <mergeCell ref="ALS5:ALT5"/>
    <mergeCell ref="ALY5:ALZ5"/>
    <mergeCell ref="AMA5:AMB5"/>
    <mergeCell ref="AMC5:AMD5"/>
    <mergeCell ref="ALC5:ALD5"/>
    <mergeCell ref="ALI5:ALJ5"/>
    <mergeCell ref="ALK5:ALL5"/>
    <mergeCell ref="ALM5:ALN5"/>
    <mergeCell ref="ALO5:ALP5"/>
    <mergeCell ref="AKS5:AKT5"/>
    <mergeCell ref="AKU5:AKV5"/>
    <mergeCell ref="AKW5:AKX5"/>
    <mergeCell ref="AKY5:AKZ5"/>
    <mergeCell ref="ALA5:ALB5"/>
    <mergeCell ref="AKE5:AKF5"/>
    <mergeCell ref="AKG5:AKH5"/>
    <mergeCell ref="AKI5:AKJ5"/>
    <mergeCell ref="AKK5:AKL5"/>
    <mergeCell ref="AKM5:AKN5"/>
    <mergeCell ref="AJQ5:AJR5"/>
    <mergeCell ref="AJS5:AJT5"/>
    <mergeCell ref="AJU5:AJV5"/>
    <mergeCell ref="AJW5:AJX5"/>
    <mergeCell ref="AKC5:AKD5"/>
    <mergeCell ref="AJC5:AJD5"/>
    <mergeCell ref="AJE5:AJF5"/>
    <mergeCell ref="AJG5:AJH5"/>
    <mergeCell ref="AJM5:AJN5"/>
    <mergeCell ref="AJO5:AJP5"/>
    <mergeCell ref="APU5:APV5"/>
    <mergeCell ref="APW5:APX5"/>
    <mergeCell ref="APY5:APZ5"/>
    <mergeCell ref="AQA5:AQB5"/>
    <mergeCell ref="AQG5:AQH5"/>
    <mergeCell ref="APG5:APH5"/>
    <mergeCell ref="API5:APJ5"/>
    <mergeCell ref="APK5:APL5"/>
    <mergeCell ref="APQ5:APR5"/>
    <mergeCell ref="APS5:APT5"/>
    <mergeCell ref="AOS5:AOT5"/>
    <mergeCell ref="AOU5:AOV5"/>
    <mergeCell ref="APA5:APB5"/>
    <mergeCell ref="APC5:APD5"/>
    <mergeCell ref="APE5:APF5"/>
    <mergeCell ref="AOE5:AOF5"/>
    <mergeCell ref="AOK5:AOL5"/>
    <mergeCell ref="AOM5:AON5"/>
    <mergeCell ref="AOO5:AOP5"/>
    <mergeCell ref="AOQ5:AOR5"/>
    <mergeCell ref="ANU5:ANV5"/>
    <mergeCell ref="ANW5:ANX5"/>
    <mergeCell ref="ANY5:ANZ5"/>
    <mergeCell ref="AOA5:AOB5"/>
    <mergeCell ref="AOC5:AOD5"/>
    <mergeCell ref="ANG5:ANH5"/>
    <mergeCell ref="ANI5:ANJ5"/>
    <mergeCell ref="ANK5:ANL5"/>
    <mergeCell ref="ANM5:ANN5"/>
    <mergeCell ref="ANO5:ANP5"/>
    <mergeCell ref="AMS5:AMT5"/>
    <mergeCell ref="AMU5:AMV5"/>
    <mergeCell ref="AMW5:AMX5"/>
    <mergeCell ref="AMY5:AMZ5"/>
    <mergeCell ref="ANE5:ANF5"/>
    <mergeCell ref="ATK5:ATL5"/>
    <mergeCell ref="ATM5:ATN5"/>
    <mergeCell ref="ATO5:ATP5"/>
    <mergeCell ref="ATQ5:ATR5"/>
    <mergeCell ref="ATS5:ATT5"/>
    <mergeCell ref="ASW5:ASX5"/>
    <mergeCell ref="ASY5:ASZ5"/>
    <mergeCell ref="ATA5:ATB5"/>
    <mergeCell ref="ATC5:ATD5"/>
    <mergeCell ref="ATI5:ATJ5"/>
    <mergeCell ref="ASI5:ASJ5"/>
    <mergeCell ref="ASK5:ASL5"/>
    <mergeCell ref="ASM5:ASN5"/>
    <mergeCell ref="ASS5:AST5"/>
    <mergeCell ref="ASU5:ASV5"/>
    <mergeCell ref="ARU5:ARV5"/>
    <mergeCell ref="ARW5:ARX5"/>
    <mergeCell ref="ASC5:ASD5"/>
    <mergeCell ref="ASE5:ASF5"/>
    <mergeCell ref="ASG5:ASH5"/>
    <mergeCell ref="ARG5:ARH5"/>
    <mergeCell ref="ARM5:ARN5"/>
    <mergeCell ref="ARO5:ARP5"/>
    <mergeCell ref="ARQ5:ARR5"/>
    <mergeCell ref="ARS5:ART5"/>
    <mergeCell ref="AQW5:AQX5"/>
    <mergeCell ref="AQY5:AQZ5"/>
    <mergeCell ref="ARA5:ARB5"/>
    <mergeCell ref="ARC5:ARD5"/>
    <mergeCell ref="ARE5:ARF5"/>
    <mergeCell ref="AQI5:AQJ5"/>
    <mergeCell ref="AQK5:AQL5"/>
    <mergeCell ref="AQM5:AQN5"/>
    <mergeCell ref="AQO5:AQP5"/>
    <mergeCell ref="AQQ5:AQR5"/>
    <mergeCell ref="AXA5:AXB5"/>
    <mergeCell ref="AXC5:AXD5"/>
    <mergeCell ref="AXE5:AXF5"/>
    <mergeCell ref="AXG5:AXH5"/>
    <mergeCell ref="AXI5:AXJ5"/>
    <mergeCell ref="AWM5:AWN5"/>
    <mergeCell ref="AWO5:AWP5"/>
    <mergeCell ref="AWQ5:AWR5"/>
    <mergeCell ref="AWS5:AWT5"/>
    <mergeCell ref="AWU5:AWV5"/>
    <mergeCell ref="AVY5:AVZ5"/>
    <mergeCell ref="AWA5:AWB5"/>
    <mergeCell ref="AWC5:AWD5"/>
    <mergeCell ref="AWE5:AWF5"/>
    <mergeCell ref="AWK5:AWL5"/>
    <mergeCell ref="AVK5:AVL5"/>
    <mergeCell ref="AVM5:AVN5"/>
    <mergeCell ref="AVO5:AVP5"/>
    <mergeCell ref="AVU5:AVV5"/>
    <mergeCell ref="AVW5:AVX5"/>
    <mergeCell ref="AUW5:AUX5"/>
    <mergeCell ref="AUY5:AUZ5"/>
    <mergeCell ref="AVE5:AVF5"/>
    <mergeCell ref="AVG5:AVH5"/>
    <mergeCell ref="AVI5:AVJ5"/>
    <mergeCell ref="AUI5:AUJ5"/>
    <mergeCell ref="AUO5:AUP5"/>
    <mergeCell ref="AUQ5:AUR5"/>
    <mergeCell ref="AUS5:AUT5"/>
    <mergeCell ref="AUU5:AUV5"/>
    <mergeCell ref="ATY5:ATZ5"/>
    <mergeCell ref="AUA5:AUB5"/>
    <mergeCell ref="AUC5:AUD5"/>
    <mergeCell ref="AUE5:AUF5"/>
    <mergeCell ref="AUG5:AUH5"/>
    <mergeCell ref="BAM5:BAN5"/>
    <mergeCell ref="BAS5:BAT5"/>
    <mergeCell ref="BAU5:BAV5"/>
    <mergeCell ref="BAW5:BAX5"/>
    <mergeCell ref="BAY5:BAZ5"/>
    <mergeCell ref="BAC5:BAD5"/>
    <mergeCell ref="BAE5:BAF5"/>
    <mergeCell ref="BAG5:BAH5"/>
    <mergeCell ref="BAI5:BAJ5"/>
    <mergeCell ref="BAK5:BAL5"/>
    <mergeCell ref="AZO5:AZP5"/>
    <mergeCell ref="AZQ5:AZR5"/>
    <mergeCell ref="AZS5:AZT5"/>
    <mergeCell ref="AZU5:AZV5"/>
    <mergeCell ref="AZW5:AZX5"/>
    <mergeCell ref="AZA5:AZB5"/>
    <mergeCell ref="AZC5:AZD5"/>
    <mergeCell ref="AZE5:AZF5"/>
    <mergeCell ref="AZG5:AZH5"/>
    <mergeCell ref="AZM5:AZN5"/>
    <mergeCell ref="AYM5:AYN5"/>
    <mergeCell ref="AYO5:AYP5"/>
    <mergeCell ref="AYQ5:AYR5"/>
    <mergeCell ref="AYW5:AYX5"/>
    <mergeCell ref="AYY5:AYZ5"/>
    <mergeCell ref="AXY5:AXZ5"/>
    <mergeCell ref="AYA5:AYB5"/>
    <mergeCell ref="AYG5:AYH5"/>
    <mergeCell ref="AYI5:AYJ5"/>
    <mergeCell ref="AYK5:AYL5"/>
    <mergeCell ref="AXK5:AXL5"/>
    <mergeCell ref="AXQ5:AXR5"/>
    <mergeCell ref="AXS5:AXT5"/>
    <mergeCell ref="AXU5:AXV5"/>
    <mergeCell ref="AXW5:AXX5"/>
    <mergeCell ref="BEC5:BED5"/>
    <mergeCell ref="BEE5:BEF5"/>
    <mergeCell ref="BEK5:BEL5"/>
    <mergeCell ref="BEM5:BEN5"/>
    <mergeCell ref="BEO5:BEP5"/>
    <mergeCell ref="BDO5:BDP5"/>
    <mergeCell ref="BDU5:BDV5"/>
    <mergeCell ref="BDW5:BDX5"/>
    <mergeCell ref="BDY5:BDZ5"/>
    <mergeCell ref="BEA5:BEB5"/>
    <mergeCell ref="BDE5:BDF5"/>
    <mergeCell ref="BDG5:BDH5"/>
    <mergeCell ref="BDI5:BDJ5"/>
    <mergeCell ref="BDK5:BDL5"/>
    <mergeCell ref="BDM5:BDN5"/>
    <mergeCell ref="BCQ5:BCR5"/>
    <mergeCell ref="BCS5:BCT5"/>
    <mergeCell ref="BCU5:BCV5"/>
    <mergeCell ref="BCW5:BCX5"/>
    <mergeCell ref="BCY5:BCZ5"/>
    <mergeCell ref="BCC5:BCD5"/>
    <mergeCell ref="BCE5:BCF5"/>
    <mergeCell ref="BCG5:BCH5"/>
    <mergeCell ref="BCI5:BCJ5"/>
    <mergeCell ref="BCO5:BCP5"/>
    <mergeCell ref="BBO5:BBP5"/>
    <mergeCell ref="BBQ5:BBR5"/>
    <mergeCell ref="BBS5:BBT5"/>
    <mergeCell ref="BBY5:BBZ5"/>
    <mergeCell ref="BCA5:BCB5"/>
    <mergeCell ref="BBA5:BBB5"/>
    <mergeCell ref="BBC5:BBD5"/>
    <mergeCell ref="BBI5:BBJ5"/>
    <mergeCell ref="BBK5:BBL5"/>
    <mergeCell ref="BBM5:BBN5"/>
    <mergeCell ref="BHS5:BHT5"/>
    <mergeCell ref="BHU5:BHV5"/>
    <mergeCell ref="BHW5:BHX5"/>
    <mergeCell ref="BIC5:BID5"/>
    <mergeCell ref="BIE5:BIF5"/>
    <mergeCell ref="BHE5:BHF5"/>
    <mergeCell ref="BHG5:BHH5"/>
    <mergeCell ref="BHM5:BHN5"/>
    <mergeCell ref="BHO5:BHP5"/>
    <mergeCell ref="BHQ5:BHR5"/>
    <mergeCell ref="BGQ5:BGR5"/>
    <mergeCell ref="BGW5:BGX5"/>
    <mergeCell ref="BGY5:BGZ5"/>
    <mergeCell ref="BHA5:BHB5"/>
    <mergeCell ref="BHC5:BHD5"/>
    <mergeCell ref="BGG5:BGH5"/>
    <mergeCell ref="BGI5:BGJ5"/>
    <mergeCell ref="BGK5:BGL5"/>
    <mergeCell ref="BGM5:BGN5"/>
    <mergeCell ref="BGO5:BGP5"/>
    <mergeCell ref="BFS5:BFT5"/>
    <mergeCell ref="BFU5:BFV5"/>
    <mergeCell ref="BFW5:BFX5"/>
    <mergeCell ref="BFY5:BFZ5"/>
    <mergeCell ref="BGA5:BGB5"/>
    <mergeCell ref="BFE5:BFF5"/>
    <mergeCell ref="BFG5:BFH5"/>
    <mergeCell ref="BFI5:BFJ5"/>
    <mergeCell ref="BFK5:BFL5"/>
    <mergeCell ref="BFQ5:BFR5"/>
    <mergeCell ref="BEQ5:BER5"/>
    <mergeCell ref="BES5:BET5"/>
    <mergeCell ref="BEU5:BEV5"/>
    <mergeCell ref="BFA5:BFB5"/>
    <mergeCell ref="BFC5:BFD5"/>
    <mergeCell ref="BLI5:BLJ5"/>
    <mergeCell ref="BLK5:BLL5"/>
    <mergeCell ref="BLM5:BLN5"/>
    <mergeCell ref="BLO5:BLP5"/>
    <mergeCell ref="BLU5:BLV5"/>
    <mergeCell ref="BKU5:BKV5"/>
    <mergeCell ref="BKW5:BKX5"/>
    <mergeCell ref="BKY5:BKZ5"/>
    <mergeCell ref="BLE5:BLF5"/>
    <mergeCell ref="BLG5:BLH5"/>
    <mergeCell ref="BKG5:BKH5"/>
    <mergeCell ref="BKI5:BKJ5"/>
    <mergeCell ref="BKO5:BKP5"/>
    <mergeCell ref="BKQ5:BKR5"/>
    <mergeCell ref="BKS5:BKT5"/>
    <mergeCell ref="BJS5:BJT5"/>
    <mergeCell ref="BJY5:BJZ5"/>
    <mergeCell ref="BKA5:BKB5"/>
    <mergeCell ref="BKC5:BKD5"/>
    <mergeCell ref="BKE5:BKF5"/>
    <mergeCell ref="BJI5:BJJ5"/>
    <mergeCell ref="BJK5:BJL5"/>
    <mergeCell ref="BJM5:BJN5"/>
    <mergeCell ref="BJO5:BJP5"/>
    <mergeCell ref="BJQ5:BJR5"/>
    <mergeCell ref="BIU5:BIV5"/>
    <mergeCell ref="BIW5:BIX5"/>
    <mergeCell ref="BIY5:BIZ5"/>
    <mergeCell ref="BJA5:BJB5"/>
    <mergeCell ref="BJC5:BJD5"/>
    <mergeCell ref="BIG5:BIH5"/>
    <mergeCell ref="BII5:BIJ5"/>
    <mergeCell ref="BIK5:BIL5"/>
    <mergeCell ref="BIM5:BIN5"/>
    <mergeCell ref="BIS5:BIT5"/>
    <mergeCell ref="BOY5:BOZ5"/>
    <mergeCell ref="BPA5:BPB5"/>
    <mergeCell ref="BPC5:BPD5"/>
    <mergeCell ref="BPE5:BPF5"/>
    <mergeCell ref="BPG5:BPH5"/>
    <mergeCell ref="BOK5:BOL5"/>
    <mergeCell ref="BOM5:BON5"/>
    <mergeCell ref="BOO5:BOP5"/>
    <mergeCell ref="BOQ5:BOR5"/>
    <mergeCell ref="BOW5:BOX5"/>
    <mergeCell ref="BNW5:BNX5"/>
    <mergeCell ref="BNY5:BNZ5"/>
    <mergeCell ref="BOA5:BOB5"/>
    <mergeCell ref="BOG5:BOH5"/>
    <mergeCell ref="BOI5:BOJ5"/>
    <mergeCell ref="BNI5:BNJ5"/>
    <mergeCell ref="BNK5:BNL5"/>
    <mergeCell ref="BNQ5:BNR5"/>
    <mergeCell ref="BNS5:BNT5"/>
    <mergeCell ref="BNU5:BNV5"/>
    <mergeCell ref="BMU5:BMV5"/>
    <mergeCell ref="BNA5:BNB5"/>
    <mergeCell ref="BNC5:BND5"/>
    <mergeCell ref="BNE5:BNF5"/>
    <mergeCell ref="BNG5:BNH5"/>
    <mergeCell ref="BMK5:BML5"/>
    <mergeCell ref="BMM5:BMN5"/>
    <mergeCell ref="BMO5:BMP5"/>
    <mergeCell ref="BMQ5:BMR5"/>
    <mergeCell ref="BMS5:BMT5"/>
    <mergeCell ref="BLW5:BLX5"/>
    <mergeCell ref="BLY5:BLZ5"/>
    <mergeCell ref="BMA5:BMB5"/>
    <mergeCell ref="BMC5:BMD5"/>
    <mergeCell ref="BME5:BMF5"/>
    <mergeCell ref="BSO5:BSP5"/>
    <mergeCell ref="BSQ5:BSR5"/>
    <mergeCell ref="BSS5:BST5"/>
    <mergeCell ref="BSU5:BSV5"/>
    <mergeCell ref="BSW5:BSX5"/>
    <mergeCell ref="BSA5:BSB5"/>
    <mergeCell ref="BSC5:BSD5"/>
    <mergeCell ref="BSE5:BSF5"/>
    <mergeCell ref="BSG5:BSH5"/>
    <mergeCell ref="BSI5:BSJ5"/>
    <mergeCell ref="BRM5:BRN5"/>
    <mergeCell ref="BRO5:BRP5"/>
    <mergeCell ref="BRQ5:BRR5"/>
    <mergeCell ref="BRS5:BRT5"/>
    <mergeCell ref="BRY5:BRZ5"/>
    <mergeCell ref="BQY5:BQZ5"/>
    <mergeCell ref="BRA5:BRB5"/>
    <mergeCell ref="BRC5:BRD5"/>
    <mergeCell ref="BRI5:BRJ5"/>
    <mergeCell ref="BRK5:BRL5"/>
    <mergeCell ref="BQK5:BQL5"/>
    <mergeCell ref="BQM5:BQN5"/>
    <mergeCell ref="BQS5:BQT5"/>
    <mergeCell ref="BQU5:BQV5"/>
    <mergeCell ref="BQW5:BQX5"/>
    <mergeCell ref="BPW5:BPX5"/>
    <mergeCell ref="BQC5:BQD5"/>
    <mergeCell ref="BQE5:BQF5"/>
    <mergeCell ref="BQG5:BQH5"/>
    <mergeCell ref="BQI5:BQJ5"/>
    <mergeCell ref="BPM5:BPN5"/>
    <mergeCell ref="BPO5:BPP5"/>
    <mergeCell ref="BPQ5:BPR5"/>
    <mergeCell ref="BPS5:BPT5"/>
    <mergeCell ref="BPU5:BPV5"/>
    <mergeCell ref="BWA5:BWB5"/>
    <mergeCell ref="BWG5:BWH5"/>
    <mergeCell ref="BWI5:BWJ5"/>
    <mergeCell ref="BWK5:BWL5"/>
    <mergeCell ref="BWM5:BWN5"/>
    <mergeCell ref="BVQ5:BVR5"/>
    <mergeCell ref="BVS5:BVT5"/>
    <mergeCell ref="BVU5:BVV5"/>
    <mergeCell ref="BVW5:BVX5"/>
    <mergeCell ref="BVY5:BVZ5"/>
    <mergeCell ref="BVC5:BVD5"/>
    <mergeCell ref="BVE5:BVF5"/>
    <mergeCell ref="BVG5:BVH5"/>
    <mergeCell ref="BVI5:BVJ5"/>
    <mergeCell ref="BVK5:BVL5"/>
    <mergeCell ref="BUO5:BUP5"/>
    <mergeCell ref="BUQ5:BUR5"/>
    <mergeCell ref="BUS5:BUT5"/>
    <mergeCell ref="BUU5:BUV5"/>
    <mergeCell ref="BVA5:BVB5"/>
    <mergeCell ref="BUA5:BUB5"/>
    <mergeCell ref="BUC5:BUD5"/>
    <mergeCell ref="BUE5:BUF5"/>
    <mergeCell ref="BUK5:BUL5"/>
    <mergeCell ref="BUM5:BUN5"/>
    <mergeCell ref="BTM5:BTN5"/>
    <mergeCell ref="BTO5:BTP5"/>
    <mergeCell ref="BTU5:BTV5"/>
    <mergeCell ref="BTW5:BTX5"/>
    <mergeCell ref="BTY5:BTZ5"/>
    <mergeCell ref="BSY5:BSZ5"/>
    <mergeCell ref="BTE5:BTF5"/>
    <mergeCell ref="BTG5:BTH5"/>
    <mergeCell ref="BTI5:BTJ5"/>
    <mergeCell ref="BTK5:BTL5"/>
    <mergeCell ref="BZQ5:BZR5"/>
    <mergeCell ref="BZS5:BZT5"/>
    <mergeCell ref="BZY5:BZZ5"/>
    <mergeCell ref="CAA5:CAB5"/>
    <mergeCell ref="CAC5:CAD5"/>
    <mergeCell ref="BZC5:BZD5"/>
    <mergeCell ref="BZI5:BZJ5"/>
    <mergeCell ref="BZK5:BZL5"/>
    <mergeCell ref="BZM5:BZN5"/>
    <mergeCell ref="BZO5:BZP5"/>
    <mergeCell ref="BYS5:BYT5"/>
    <mergeCell ref="BYU5:BYV5"/>
    <mergeCell ref="BYW5:BYX5"/>
    <mergeCell ref="BYY5:BYZ5"/>
    <mergeCell ref="BZA5:BZB5"/>
    <mergeCell ref="BYE5:BYF5"/>
    <mergeCell ref="BYG5:BYH5"/>
    <mergeCell ref="BYI5:BYJ5"/>
    <mergeCell ref="BYK5:BYL5"/>
    <mergeCell ref="BYM5:BYN5"/>
    <mergeCell ref="BXQ5:BXR5"/>
    <mergeCell ref="BXS5:BXT5"/>
    <mergeCell ref="BXU5:BXV5"/>
    <mergeCell ref="BXW5:BXX5"/>
    <mergeCell ref="BYC5:BYD5"/>
    <mergeCell ref="BXC5:BXD5"/>
    <mergeCell ref="BXE5:BXF5"/>
    <mergeCell ref="BXG5:BXH5"/>
    <mergeCell ref="BXM5:BXN5"/>
    <mergeCell ref="BXO5:BXP5"/>
    <mergeCell ref="BWO5:BWP5"/>
    <mergeCell ref="BWQ5:BWR5"/>
    <mergeCell ref="BWW5:BWX5"/>
    <mergeCell ref="BWY5:BWZ5"/>
    <mergeCell ref="BXA5:BXB5"/>
    <mergeCell ref="CDG5:CDH5"/>
    <mergeCell ref="CDI5:CDJ5"/>
    <mergeCell ref="CDK5:CDL5"/>
    <mergeCell ref="CDQ5:CDR5"/>
    <mergeCell ref="CDS5:CDT5"/>
    <mergeCell ref="CCS5:CCT5"/>
    <mergeCell ref="CCU5:CCV5"/>
    <mergeCell ref="CDA5:CDB5"/>
    <mergeCell ref="CDC5:CDD5"/>
    <mergeCell ref="CDE5:CDF5"/>
    <mergeCell ref="CCE5:CCF5"/>
    <mergeCell ref="CCK5:CCL5"/>
    <mergeCell ref="CCM5:CCN5"/>
    <mergeCell ref="CCO5:CCP5"/>
    <mergeCell ref="CCQ5:CCR5"/>
    <mergeCell ref="CBU5:CBV5"/>
    <mergeCell ref="CBW5:CBX5"/>
    <mergeCell ref="CBY5:CBZ5"/>
    <mergeCell ref="CCA5:CCB5"/>
    <mergeCell ref="CCC5:CCD5"/>
    <mergeCell ref="CBG5:CBH5"/>
    <mergeCell ref="CBI5:CBJ5"/>
    <mergeCell ref="CBK5:CBL5"/>
    <mergeCell ref="CBM5:CBN5"/>
    <mergeCell ref="CBO5:CBP5"/>
    <mergeCell ref="CAS5:CAT5"/>
    <mergeCell ref="CAU5:CAV5"/>
    <mergeCell ref="CAW5:CAX5"/>
    <mergeCell ref="CAY5:CAZ5"/>
    <mergeCell ref="CBE5:CBF5"/>
    <mergeCell ref="CAE5:CAF5"/>
    <mergeCell ref="CAG5:CAH5"/>
    <mergeCell ref="CAI5:CAJ5"/>
    <mergeCell ref="CAO5:CAP5"/>
    <mergeCell ref="CAQ5:CAR5"/>
    <mergeCell ref="CGW5:CGX5"/>
    <mergeCell ref="CGY5:CGZ5"/>
    <mergeCell ref="CHA5:CHB5"/>
    <mergeCell ref="CHC5:CHD5"/>
    <mergeCell ref="CHI5:CHJ5"/>
    <mergeCell ref="CGI5:CGJ5"/>
    <mergeCell ref="CGK5:CGL5"/>
    <mergeCell ref="CGM5:CGN5"/>
    <mergeCell ref="CGS5:CGT5"/>
    <mergeCell ref="CGU5:CGV5"/>
    <mergeCell ref="CFU5:CFV5"/>
    <mergeCell ref="CFW5:CFX5"/>
    <mergeCell ref="CGC5:CGD5"/>
    <mergeCell ref="CGE5:CGF5"/>
    <mergeCell ref="CGG5:CGH5"/>
    <mergeCell ref="CFG5:CFH5"/>
    <mergeCell ref="CFM5:CFN5"/>
    <mergeCell ref="CFO5:CFP5"/>
    <mergeCell ref="CFQ5:CFR5"/>
    <mergeCell ref="CFS5:CFT5"/>
    <mergeCell ref="CEW5:CEX5"/>
    <mergeCell ref="CEY5:CEZ5"/>
    <mergeCell ref="CFA5:CFB5"/>
    <mergeCell ref="CFC5:CFD5"/>
    <mergeCell ref="CFE5:CFF5"/>
    <mergeCell ref="CEI5:CEJ5"/>
    <mergeCell ref="CEK5:CEL5"/>
    <mergeCell ref="CEM5:CEN5"/>
    <mergeCell ref="CEO5:CEP5"/>
    <mergeCell ref="CEQ5:CER5"/>
    <mergeCell ref="CDU5:CDV5"/>
    <mergeCell ref="CDW5:CDX5"/>
    <mergeCell ref="CDY5:CDZ5"/>
    <mergeCell ref="CEA5:CEB5"/>
    <mergeCell ref="CEG5:CEH5"/>
    <mergeCell ref="CKM5:CKN5"/>
    <mergeCell ref="CKO5:CKP5"/>
    <mergeCell ref="CKQ5:CKR5"/>
    <mergeCell ref="CKS5:CKT5"/>
    <mergeCell ref="CKU5:CKV5"/>
    <mergeCell ref="CJY5:CJZ5"/>
    <mergeCell ref="CKA5:CKB5"/>
    <mergeCell ref="CKC5:CKD5"/>
    <mergeCell ref="CKE5:CKF5"/>
    <mergeCell ref="CKK5:CKL5"/>
    <mergeCell ref="CJK5:CJL5"/>
    <mergeCell ref="CJM5:CJN5"/>
    <mergeCell ref="CJO5:CJP5"/>
    <mergeCell ref="CJU5:CJV5"/>
    <mergeCell ref="CJW5:CJX5"/>
    <mergeCell ref="CIW5:CIX5"/>
    <mergeCell ref="CIY5:CIZ5"/>
    <mergeCell ref="CJE5:CJF5"/>
    <mergeCell ref="CJG5:CJH5"/>
    <mergeCell ref="CJI5:CJJ5"/>
    <mergeCell ref="CII5:CIJ5"/>
    <mergeCell ref="CIO5:CIP5"/>
    <mergeCell ref="CIQ5:CIR5"/>
    <mergeCell ref="CIS5:CIT5"/>
    <mergeCell ref="CIU5:CIV5"/>
    <mergeCell ref="CHY5:CHZ5"/>
    <mergeCell ref="CIA5:CIB5"/>
    <mergeCell ref="CIC5:CID5"/>
    <mergeCell ref="CIE5:CIF5"/>
    <mergeCell ref="CIG5:CIH5"/>
    <mergeCell ref="CHK5:CHL5"/>
    <mergeCell ref="CHM5:CHN5"/>
    <mergeCell ref="CHO5:CHP5"/>
    <mergeCell ref="CHQ5:CHR5"/>
    <mergeCell ref="CHS5:CHT5"/>
    <mergeCell ref="COC5:COD5"/>
    <mergeCell ref="COE5:COF5"/>
    <mergeCell ref="COG5:COH5"/>
    <mergeCell ref="COI5:COJ5"/>
    <mergeCell ref="COK5:COL5"/>
    <mergeCell ref="CNO5:CNP5"/>
    <mergeCell ref="CNQ5:CNR5"/>
    <mergeCell ref="CNS5:CNT5"/>
    <mergeCell ref="CNU5:CNV5"/>
    <mergeCell ref="CNW5:CNX5"/>
    <mergeCell ref="CNA5:CNB5"/>
    <mergeCell ref="CNC5:CND5"/>
    <mergeCell ref="CNE5:CNF5"/>
    <mergeCell ref="CNG5:CNH5"/>
    <mergeCell ref="CNM5:CNN5"/>
    <mergeCell ref="CMM5:CMN5"/>
    <mergeCell ref="CMO5:CMP5"/>
    <mergeCell ref="CMQ5:CMR5"/>
    <mergeCell ref="CMW5:CMX5"/>
    <mergeCell ref="CMY5:CMZ5"/>
    <mergeCell ref="CLY5:CLZ5"/>
    <mergeCell ref="CMA5:CMB5"/>
    <mergeCell ref="CMG5:CMH5"/>
    <mergeCell ref="CMI5:CMJ5"/>
    <mergeCell ref="CMK5:CML5"/>
    <mergeCell ref="CLK5:CLL5"/>
    <mergeCell ref="CLQ5:CLR5"/>
    <mergeCell ref="CLS5:CLT5"/>
    <mergeCell ref="CLU5:CLV5"/>
    <mergeCell ref="CLW5:CLX5"/>
    <mergeCell ref="CLA5:CLB5"/>
    <mergeCell ref="CLC5:CLD5"/>
    <mergeCell ref="CLE5:CLF5"/>
    <mergeCell ref="CLG5:CLH5"/>
    <mergeCell ref="CLI5:CLJ5"/>
    <mergeCell ref="CRO5:CRP5"/>
    <mergeCell ref="CRU5:CRV5"/>
    <mergeCell ref="CRW5:CRX5"/>
    <mergeCell ref="CRY5:CRZ5"/>
    <mergeCell ref="CSA5:CSB5"/>
    <mergeCell ref="CRE5:CRF5"/>
    <mergeCell ref="CRG5:CRH5"/>
    <mergeCell ref="CRI5:CRJ5"/>
    <mergeCell ref="CRK5:CRL5"/>
    <mergeCell ref="CRM5:CRN5"/>
    <mergeCell ref="CQQ5:CQR5"/>
    <mergeCell ref="CQS5:CQT5"/>
    <mergeCell ref="CQU5:CQV5"/>
    <mergeCell ref="CQW5:CQX5"/>
    <mergeCell ref="CQY5:CQZ5"/>
    <mergeCell ref="CQC5:CQD5"/>
    <mergeCell ref="CQE5:CQF5"/>
    <mergeCell ref="CQG5:CQH5"/>
    <mergeCell ref="CQI5:CQJ5"/>
    <mergeCell ref="CQO5:CQP5"/>
    <mergeCell ref="CPO5:CPP5"/>
    <mergeCell ref="CPQ5:CPR5"/>
    <mergeCell ref="CPS5:CPT5"/>
    <mergeCell ref="CPY5:CPZ5"/>
    <mergeCell ref="CQA5:CQB5"/>
    <mergeCell ref="CPA5:CPB5"/>
    <mergeCell ref="CPC5:CPD5"/>
    <mergeCell ref="CPI5:CPJ5"/>
    <mergeCell ref="CPK5:CPL5"/>
    <mergeCell ref="CPM5:CPN5"/>
    <mergeCell ref="COM5:CON5"/>
    <mergeCell ref="COS5:COT5"/>
    <mergeCell ref="COU5:COV5"/>
    <mergeCell ref="COW5:COX5"/>
    <mergeCell ref="COY5:COZ5"/>
    <mergeCell ref="CVE5:CVF5"/>
    <mergeCell ref="CVG5:CVH5"/>
    <mergeCell ref="CVM5:CVN5"/>
    <mergeCell ref="CVO5:CVP5"/>
    <mergeCell ref="CVQ5:CVR5"/>
    <mergeCell ref="CUQ5:CUR5"/>
    <mergeCell ref="CUW5:CUX5"/>
    <mergeCell ref="CUY5:CUZ5"/>
    <mergeCell ref="CVA5:CVB5"/>
    <mergeCell ref="CVC5:CVD5"/>
    <mergeCell ref="CUG5:CUH5"/>
    <mergeCell ref="CUI5:CUJ5"/>
    <mergeCell ref="CUK5:CUL5"/>
    <mergeCell ref="CUM5:CUN5"/>
    <mergeCell ref="CUO5:CUP5"/>
    <mergeCell ref="CTS5:CTT5"/>
    <mergeCell ref="CTU5:CTV5"/>
    <mergeCell ref="CTW5:CTX5"/>
    <mergeCell ref="CTY5:CTZ5"/>
    <mergeCell ref="CUA5:CUB5"/>
    <mergeCell ref="CTE5:CTF5"/>
    <mergeCell ref="CTG5:CTH5"/>
    <mergeCell ref="CTI5:CTJ5"/>
    <mergeCell ref="CTK5:CTL5"/>
    <mergeCell ref="CTQ5:CTR5"/>
    <mergeCell ref="CSQ5:CSR5"/>
    <mergeCell ref="CSS5:CST5"/>
    <mergeCell ref="CSU5:CSV5"/>
    <mergeCell ref="CTA5:CTB5"/>
    <mergeCell ref="CTC5:CTD5"/>
    <mergeCell ref="CSC5:CSD5"/>
    <mergeCell ref="CSE5:CSF5"/>
    <mergeCell ref="CSK5:CSL5"/>
    <mergeCell ref="CSM5:CSN5"/>
    <mergeCell ref="CSO5:CSP5"/>
    <mergeCell ref="CYU5:CYV5"/>
    <mergeCell ref="CYW5:CYX5"/>
    <mergeCell ref="CYY5:CYZ5"/>
    <mergeCell ref="CZE5:CZF5"/>
    <mergeCell ref="CZG5:CZH5"/>
    <mergeCell ref="CYG5:CYH5"/>
    <mergeCell ref="CYI5:CYJ5"/>
    <mergeCell ref="CYO5:CYP5"/>
    <mergeCell ref="CYQ5:CYR5"/>
    <mergeCell ref="CYS5:CYT5"/>
    <mergeCell ref="CXS5:CXT5"/>
    <mergeCell ref="CXY5:CXZ5"/>
    <mergeCell ref="CYA5:CYB5"/>
    <mergeCell ref="CYC5:CYD5"/>
    <mergeCell ref="CYE5:CYF5"/>
    <mergeCell ref="CXI5:CXJ5"/>
    <mergeCell ref="CXK5:CXL5"/>
    <mergeCell ref="CXM5:CXN5"/>
    <mergeCell ref="CXO5:CXP5"/>
    <mergeCell ref="CXQ5:CXR5"/>
    <mergeCell ref="CWU5:CWV5"/>
    <mergeCell ref="CWW5:CWX5"/>
    <mergeCell ref="CWY5:CWZ5"/>
    <mergeCell ref="CXA5:CXB5"/>
    <mergeCell ref="CXC5:CXD5"/>
    <mergeCell ref="CWG5:CWH5"/>
    <mergeCell ref="CWI5:CWJ5"/>
    <mergeCell ref="CWK5:CWL5"/>
    <mergeCell ref="CWM5:CWN5"/>
    <mergeCell ref="CWS5:CWT5"/>
    <mergeCell ref="CVS5:CVT5"/>
    <mergeCell ref="CVU5:CVV5"/>
    <mergeCell ref="CVW5:CVX5"/>
    <mergeCell ref="CWC5:CWD5"/>
    <mergeCell ref="CWE5:CWF5"/>
    <mergeCell ref="DCK5:DCL5"/>
    <mergeCell ref="DCM5:DCN5"/>
    <mergeCell ref="DCO5:DCP5"/>
    <mergeCell ref="DCQ5:DCR5"/>
    <mergeCell ref="DCW5:DCX5"/>
    <mergeCell ref="DBW5:DBX5"/>
    <mergeCell ref="DBY5:DBZ5"/>
    <mergeCell ref="DCA5:DCB5"/>
    <mergeCell ref="DCG5:DCH5"/>
    <mergeCell ref="DCI5:DCJ5"/>
    <mergeCell ref="DBI5:DBJ5"/>
    <mergeCell ref="DBK5:DBL5"/>
    <mergeCell ref="DBQ5:DBR5"/>
    <mergeCell ref="DBS5:DBT5"/>
    <mergeCell ref="DBU5:DBV5"/>
    <mergeCell ref="DAU5:DAV5"/>
    <mergeCell ref="DBA5:DBB5"/>
    <mergeCell ref="DBC5:DBD5"/>
    <mergeCell ref="DBE5:DBF5"/>
    <mergeCell ref="DBG5:DBH5"/>
    <mergeCell ref="DAK5:DAL5"/>
    <mergeCell ref="DAM5:DAN5"/>
    <mergeCell ref="DAO5:DAP5"/>
    <mergeCell ref="DAQ5:DAR5"/>
    <mergeCell ref="DAS5:DAT5"/>
    <mergeCell ref="CZW5:CZX5"/>
    <mergeCell ref="CZY5:CZZ5"/>
    <mergeCell ref="DAA5:DAB5"/>
    <mergeCell ref="DAC5:DAD5"/>
    <mergeCell ref="DAE5:DAF5"/>
    <mergeCell ref="CZI5:CZJ5"/>
    <mergeCell ref="CZK5:CZL5"/>
    <mergeCell ref="CZM5:CZN5"/>
    <mergeCell ref="CZO5:CZP5"/>
    <mergeCell ref="CZU5:CZV5"/>
    <mergeCell ref="DGA5:DGB5"/>
    <mergeCell ref="DGC5:DGD5"/>
    <mergeCell ref="DGE5:DGF5"/>
    <mergeCell ref="DGG5:DGH5"/>
    <mergeCell ref="DGI5:DGJ5"/>
    <mergeCell ref="DFM5:DFN5"/>
    <mergeCell ref="DFO5:DFP5"/>
    <mergeCell ref="DFQ5:DFR5"/>
    <mergeCell ref="DFS5:DFT5"/>
    <mergeCell ref="DFY5:DFZ5"/>
    <mergeCell ref="DEY5:DEZ5"/>
    <mergeCell ref="DFA5:DFB5"/>
    <mergeCell ref="DFC5:DFD5"/>
    <mergeCell ref="DFI5:DFJ5"/>
    <mergeCell ref="DFK5:DFL5"/>
    <mergeCell ref="DEK5:DEL5"/>
    <mergeCell ref="DEM5:DEN5"/>
    <mergeCell ref="DES5:DET5"/>
    <mergeCell ref="DEU5:DEV5"/>
    <mergeCell ref="DEW5:DEX5"/>
    <mergeCell ref="DDW5:DDX5"/>
    <mergeCell ref="DEC5:DED5"/>
    <mergeCell ref="DEE5:DEF5"/>
    <mergeCell ref="DEG5:DEH5"/>
    <mergeCell ref="DEI5:DEJ5"/>
    <mergeCell ref="DDM5:DDN5"/>
    <mergeCell ref="DDO5:DDP5"/>
    <mergeCell ref="DDQ5:DDR5"/>
    <mergeCell ref="DDS5:DDT5"/>
    <mergeCell ref="DDU5:DDV5"/>
    <mergeCell ref="DCY5:DCZ5"/>
    <mergeCell ref="DDA5:DDB5"/>
    <mergeCell ref="DDC5:DDD5"/>
    <mergeCell ref="DDE5:DDF5"/>
    <mergeCell ref="DDG5:DDH5"/>
    <mergeCell ref="DJQ5:DJR5"/>
    <mergeCell ref="DJS5:DJT5"/>
    <mergeCell ref="DJU5:DJV5"/>
    <mergeCell ref="DJW5:DJX5"/>
    <mergeCell ref="DJY5:DJZ5"/>
    <mergeCell ref="DJC5:DJD5"/>
    <mergeCell ref="DJE5:DJF5"/>
    <mergeCell ref="DJG5:DJH5"/>
    <mergeCell ref="DJI5:DJJ5"/>
    <mergeCell ref="DJK5:DJL5"/>
    <mergeCell ref="DIO5:DIP5"/>
    <mergeCell ref="DIQ5:DIR5"/>
    <mergeCell ref="DIS5:DIT5"/>
    <mergeCell ref="DIU5:DIV5"/>
    <mergeCell ref="DJA5:DJB5"/>
    <mergeCell ref="DIA5:DIB5"/>
    <mergeCell ref="DIC5:DID5"/>
    <mergeCell ref="DIE5:DIF5"/>
    <mergeCell ref="DIK5:DIL5"/>
    <mergeCell ref="DIM5:DIN5"/>
    <mergeCell ref="DHM5:DHN5"/>
    <mergeCell ref="DHO5:DHP5"/>
    <mergeCell ref="DHU5:DHV5"/>
    <mergeCell ref="DHW5:DHX5"/>
    <mergeCell ref="DHY5:DHZ5"/>
    <mergeCell ref="DGY5:DGZ5"/>
    <mergeCell ref="DHE5:DHF5"/>
    <mergeCell ref="DHG5:DHH5"/>
    <mergeCell ref="DHI5:DHJ5"/>
    <mergeCell ref="DHK5:DHL5"/>
    <mergeCell ref="DGO5:DGP5"/>
    <mergeCell ref="DGQ5:DGR5"/>
    <mergeCell ref="DGS5:DGT5"/>
    <mergeCell ref="DGU5:DGV5"/>
    <mergeCell ref="DGW5:DGX5"/>
    <mergeCell ref="DNC5:DND5"/>
    <mergeCell ref="DNI5:DNJ5"/>
    <mergeCell ref="DNK5:DNL5"/>
    <mergeCell ref="DNM5:DNN5"/>
    <mergeCell ref="DNO5:DNP5"/>
    <mergeCell ref="DMS5:DMT5"/>
    <mergeCell ref="DMU5:DMV5"/>
    <mergeCell ref="DMW5:DMX5"/>
    <mergeCell ref="DMY5:DMZ5"/>
    <mergeCell ref="DNA5:DNB5"/>
    <mergeCell ref="DME5:DMF5"/>
    <mergeCell ref="DMG5:DMH5"/>
    <mergeCell ref="DMI5:DMJ5"/>
    <mergeCell ref="DMK5:DML5"/>
    <mergeCell ref="DMM5:DMN5"/>
    <mergeCell ref="DLQ5:DLR5"/>
    <mergeCell ref="DLS5:DLT5"/>
    <mergeCell ref="DLU5:DLV5"/>
    <mergeCell ref="DLW5:DLX5"/>
    <mergeCell ref="DMC5:DMD5"/>
    <mergeCell ref="DLC5:DLD5"/>
    <mergeCell ref="DLE5:DLF5"/>
    <mergeCell ref="DLG5:DLH5"/>
    <mergeCell ref="DLM5:DLN5"/>
    <mergeCell ref="DLO5:DLP5"/>
    <mergeCell ref="DKO5:DKP5"/>
    <mergeCell ref="DKQ5:DKR5"/>
    <mergeCell ref="DKW5:DKX5"/>
    <mergeCell ref="DKY5:DKZ5"/>
    <mergeCell ref="DLA5:DLB5"/>
    <mergeCell ref="DKA5:DKB5"/>
    <mergeCell ref="DKG5:DKH5"/>
    <mergeCell ref="DKI5:DKJ5"/>
    <mergeCell ref="DKK5:DKL5"/>
    <mergeCell ref="DKM5:DKN5"/>
    <mergeCell ref="DQS5:DQT5"/>
    <mergeCell ref="DQU5:DQV5"/>
    <mergeCell ref="DRA5:DRB5"/>
    <mergeCell ref="DRC5:DRD5"/>
    <mergeCell ref="DRE5:DRF5"/>
    <mergeCell ref="DQE5:DQF5"/>
    <mergeCell ref="DQK5:DQL5"/>
    <mergeCell ref="DQM5:DQN5"/>
    <mergeCell ref="DQO5:DQP5"/>
    <mergeCell ref="DQQ5:DQR5"/>
    <mergeCell ref="DPU5:DPV5"/>
    <mergeCell ref="DPW5:DPX5"/>
    <mergeCell ref="DPY5:DPZ5"/>
    <mergeCell ref="DQA5:DQB5"/>
    <mergeCell ref="DQC5:DQD5"/>
    <mergeCell ref="DPG5:DPH5"/>
    <mergeCell ref="DPI5:DPJ5"/>
    <mergeCell ref="DPK5:DPL5"/>
    <mergeCell ref="DPM5:DPN5"/>
    <mergeCell ref="DPO5:DPP5"/>
    <mergeCell ref="DOS5:DOT5"/>
    <mergeCell ref="DOU5:DOV5"/>
    <mergeCell ref="DOW5:DOX5"/>
    <mergeCell ref="DOY5:DOZ5"/>
    <mergeCell ref="DPE5:DPF5"/>
    <mergeCell ref="DOE5:DOF5"/>
    <mergeCell ref="DOG5:DOH5"/>
    <mergeCell ref="DOI5:DOJ5"/>
    <mergeCell ref="DOO5:DOP5"/>
    <mergeCell ref="DOQ5:DOR5"/>
    <mergeCell ref="DNQ5:DNR5"/>
    <mergeCell ref="DNS5:DNT5"/>
    <mergeCell ref="DNY5:DNZ5"/>
    <mergeCell ref="DOA5:DOB5"/>
    <mergeCell ref="DOC5:DOD5"/>
    <mergeCell ref="DUI5:DUJ5"/>
    <mergeCell ref="DUK5:DUL5"/>
    <mergeCell ref="DUM5:DUN5"/>
    <mergeCell ref="DUS5:DUT5"/>
    <mergeCell ref="DUU5:DUV5"/>
    <mergeCell ref="DTU5:DTV5"/>
    <mergeCell ref="DTW5:DTX5"/>
    <mergeCell ref="DUC5:DUD5"/>
    <mergeCell ref="DUE5:DUF5"/>
    <mergeCell ref="DUG5:DUH5"/>
    <mergeCell ref="DTG5:DTH5"/>
    <mergeCell ref="DTM5:DTN5"/>
    <mergeCell ref="DTO5:DTP5"/>
    <mergeCell ref="DTQ5:DTR5"/>
    <mergeCell ref="DTS5:DTT5"/>
    <mergeCell ref="DSW5:DSX5"/>
    <mergeCell ref="DSY5:DSZ5"/>
    <mergeCell ref="DTA5:DTB5"/>
    <mergeCell ref="DTC5:DTD5"/>
    <mergeCell ref="DTE5:DTF5"/>
    <mergeCell ref="DSI5:DSJ5"/>
    <mergeCell ref="DSK5:DSL5"/>
    <mergeCell ref="DSM5:DSN5"/>
    <mergeCell ref="DSO5:DSP5"/>
    <mergeCell ref="DSQ5:DSR5"/>
    <mergeCell ref="DRU5:DRV5"/>
    <mergeCell ref="DRW5:DRX5"/>
    <mergeCell ref="DRY5:DRZ5"/>
    <mergeCell ref="DSA5:DSB5"/>
    <mergeCell ref="DSG5:DSH5"/>
    <mergeCell ref="DRG5:DRH5"/>
    <mergeCell ref="DRI5:DRJ5"/>
    <mergeCell ref="DRK5:DRL5"/>
    <mergeCell ref="DRQ5:DRR5"/>
    <mergeCell ref="DRS5:DRT5"/>
    <mergeCell ref="DXY5:DXZ5"/>
    <mergeCell ref="DYA5:DYB5"/>
    <mergeCell ref="DYC5:DYD5"/>
    <mergeCell ref="DYE5:DYF5"/>
    <mergeCell ref="DYK5:DYL5"/>
    <mergeCell ref="DXK5:DXL5"/>
    <mergeCell ref="DXM5:DXN5"/>
    <mergeCell ref="DXO5:DXP5"/>
    <mergeCell ref="DXU5:DXV5"/>
    <mergeCell ref="DXW5:DXX5"/>
    <mergeCell ref="DWW5:DWX5"/>
    <mergeCell ref="DWY5:DWZ5"/>
    <mergeCell ref="DXE5:DXF5"/>
    <mergeCell ref="DXG5:DXH5"/>
    <mergeCell ref="DXI5:DXJ5"/>
    <mergeCell ref="DWI5:DWJ5"/>
    <mergeCell ref="DWO5:DWP5"/>
    <mergeCell ref="DWQ5:DWR5"/>
    <mergeCell ref="DWS5:DWT5"/>
    <mergeCell ref="DWU5:DWV5"/>
    <mergeCell ref="DVY5:DVZ5"/>
    <mergeCell ref="DWA5:DWB5"/>
    <mergeCell ref="DWC5:DWD5"/>
    <mergeCell ref="DWE5:DWF5"/>
    <mergeCell ref="DWG5:DWH5"/>
    <mergeCell ref="DVK5:DVL5"/>
    <mergeCell ref="DVM5:DVN5"/>
    <mergeCell ref="DVO5:DVP5"/>
    <mergeCell ref="DVQ5:DVR5"/>
    <mergeCell ref="DVS5:DVT5"/>
    <mergeCell ref="DUW5:DUX5"/>
    <mergeCell ref="DUY5:DUZ5"/>
    <mergeCell ref="DVA5:DVB5"/>
    <mergeCell ref="DVC5:DVD5"/>
    <mergeCell ref="DVI5:DVJ5"/>
    <mergeCell ref="EBO5:EBP5"/>
    <mergeCell ref="EBQ5:EBR5"/>
    <mergeCell ref="EBS5:EBT5"/>
    <mergeCell ref="EBU5:EBV5"/>
    <mergeCell ref="EBW5:EBX5"/>
    <mergeCell ref="EBA5:EBB5"/>
    <mergeCell ref="EBC5:EBD5"/>
    <mergeCell ref="EBE5:EBF5"/>
    <mergeCell ref="EBG5:EBH5"/>
    <mergeCell ref="EBM5:EBN5"/>
    <mergeCell ref="EAM5:EAN5"/>
    <mergeCell ref="EAO5:EAP5"/>
    <mergeCell ref="EAQ5:EAR5"/>
    <mergeCell ref="EAW5:EAX5"/>
    <mergeCell ref="EAY5:EAZ5"/>
    <mergeCell ref="DZY5:DZZ5"/>
    <mergeCell ref="EAA5:EAB5"/>
    <mergeCell ref="EAG5:EAH5"/>
    <mergeCell ref="EAI5:EAJ5"/>
    <mergeCell ref="EAK5:EAL5"/>
    <mergeCell ref="DZK5:DZL5"/>
    <mergeCell ref="DZQ5:DZR5"/>
    <mergeCell ref="DZS5:DZT5"/>
    <mergeCell ref="DZU5:DZV5"/>
    <mergeCell ref="DZW5:DZX5"/>
    <mergeCell ref="DZA5:DZB5"/>
    <mergeCell ref="DZC5:DZD5"/>
    <mergeCell ref="DZE5:DZF5"/>
    <mergeCell ref="DZG5:DZH5"/>
    <mergeCell ref="DZI5:DZJ5"/>
    <mergeCell ref="DYM5:DYN5"/>
    <mergeCell ref="DYO5:DYP5"/>
    <mergeCell ref="DYQ5:DYR5"/>
    <mergeCell ref="DYS5:DYT5"/>
    <mergeCell ref="DYU5:DYV5"/>
    <mergeCell ref="EFE5:EFF5"/>
    <mergeCell ref="EFG5:EFH5"/>
    <mergeCell ref="EFI5:EFJ5"/>
    <mergeCell ref="EFK5:EFL5"/>
    <mergeCell ref="EFM5:EFN5"/>
    <mergeCell ref="EEQ5:EER5"/>
    <mergeCell ref="EES5:EET5"/>
    <mergeCell ref="EEU5:EEV5"/>
    <mergeCell ref="EEW5:EEX5"/>
    <mergeCell ref="EEY5:EEZ5"/>
    <mergeCell ref="EEC5:EED5"/>
    <mergeCell ref="EEE5:EEF5"/>
    <mergeCell ref="EEG5:EEH5"/>
    <mergeCell ref="EEI5:EEJ5"/>
    <mergeCell ref="EEO5:EEP5"/>
    <mergeCell ref="EDO5:EDP5"/>
    <mergeCell ref="EDQ5:EDR5"/>
    <mergeCell ref="EDS5:EDT5"/>
    <mergeCell ref="EDY5:EDZ5"/>
    <mergeCell ref="EEA5:EEB5"/>
    <mergeCell ref="EDA5:EDB5"/>
    <mergeCell ref="EDC5:EDD5"/>
    <mergeCell ref="EDI5:EDJ5"/>
    <mergeCell ref="EDK5:EDL5"/>
    <mergeCell ref="EDM5:EDN5"/>
    <mergeCell ref="ECM5:ECN5"/>
    <mergeCell ref="ECS5:ECT5"/>
    <mergeCell ref="ECU5:ECV5"/>
    <mergeCell ref="ECW5:ECX5"/>
    <mergeCell ref="ECY5:ECZ5"/>
    <mergeCell ref="ECC5:ECD5"/>
    <mergeCell ref="ECE5:ECF5"/>
    <mergeCell ref="ECG5:ECH5"/>
    <mergeCell ref="ECI5:ECJ5"/>
    <mergeCell ref="ECK5:ECL5"/>
    <mergeCell ref="EIQ5:EIR5"/>
    <mergeCell ref="EIW5:EIX5"/>
    <mergeCell ref="EIY5:EIZ5"/>
    <mergeCell ref="EJA5:EJB5"/>
    <mergeCell ref="EJC5:EJD5"/>
    <mergeCell ref="EIG5:EIH5"/>
    <mergeCell ref="EII5:EIJ5"/>
    <mergeCell ref="EIK5:EIL5"/>
    <mergeCell ref="EIM5:EIN5"/>
    <mergeCell ref="EIO5:EIP5"/>
    <mergeCell ref="EHS5:EHT5"/>
    <mergeCell ref="EHU5:EHV5"/>
    <mergeCell ref="EHW5:EHX5"/>
    <mergeCell ref="EHY5:EHZ5"/>
    <mergeCell ref="EIA5:EIB5"/>
    <mergeCell ref="EHE5:EHF5"/>
    <mergeCell ref="EHG5:EHH5"/>
    <mergeCell ref="EHI5:EHJ5"/>
    <mergeCell ref="EHK5:EHL5"/>
    <mergeCell ref="EHQ5:EHR5"/>
    <mergeCell ref="EGQ5:EGR5"/>
    <mergeCell ref="EGS5:EGT5"/>
    <mergeCell ref="EGU5:EGV5"/>
    <mergeCell ref="EHA5:EHB5"/>
    <mergeCell ref="EHC5:EHD5"/>
    <mergeCell ref="EGC5:EGD5"/>
    <mergeCell ref="EGE5:EGF5"/>
    <mergeCell ref="EGK5:EGL5"/>
    <mergeCell ref="EGM5:EGN5"/>
    <mergeCell ref="EGO5:EGP5"/>
    <mergeCell ref="EFO5:EFP5"/>
    <mergeCell ref="EFU5:EFV5"/>
    <mergeCell ref="EFW5:EFX5"/>
    <mergeCell ref="EFY5:EFZ5"/>
    <mergeCell ref="EGA5:EGB5"/>
    <mergeCell ref="EMG5:EMH5"/>
    <mergeCell ref="EMI5:EMJ5"/>
    <mergeCell ref="EMO5:EMP5"/>
    <mergeCell ref="EMQ5:EMR5"/>
    <mergeCell ref="EMS5:EMT5"/>
    <mergeCell ref="ELS5:ELT5"/>
    <mergeCell ref="ELY5:ELZ5"/>
    <mergeCell ref="EMA5:EMB5"/>
    <mergeCell ref="EMC5:EMD5"/>
    <mergeCell ref="EME5:EMF5"/>
    <mergeCell ref="ELI5:ELJ5"/>
    <mergeCell ref="ELK5:ELL5"/>
    <mergeCell ref="ELM5:ELN5"/>
    <mergeCell ref="ELO5:ELP5"/>
    <mergeCell ref="ELQ5:ELR5"/>
    <mergeCell ref="EKU5:EKV5"/>
    <mergeCell ref="EKW5:EKX5"/>
    <mergeCell ref="EKY5:EKZ5"/>
    <mergeCell ref="ELA5:ELB5"/>
    <mergeCell ref="ELC5:ELD5"/>
    <mergeCell ref="EKG5:EKH5"/>
    <mergeCell ref="EKI5:EKJ5"/>
    <mergeCell ref="EKK5:EKL5"/>
    <mergeCell ref="EKM5:EKN5"/>
    <mergeCell ref="EKS5:EKT5"/>
    <mergeCell ref="EJS5:EJT5"/>
    <mergeCell ref="EJU5:EJV5"/>
    <mergeCell ref="EJW5:EJX5"/>
    <mergeCell ref="EKC5:EKD5"/>
    <mergeCell ref="EKE5:EKF5"/>
    <mergeCell ref="EJE5:EJF5"/>
    <mergeCell ref="EJG5:EJH5"/>
    <mergeCell ref="EJM5:EJN5"/>
    <mergeCell ref="EJO5:EJP5"/>
    <mergeCell ref="EJQ5:EJR5"/>
    <mergeCell ref="EPW5:EPX5"/>
    <mergeCell ref="EPY5:EPZ5"/>
    <mergeCell ref="EQA5:EQB5"/>
    <mergeCell ref="EQG5:EQH5"/>
    <mergeCell ref="EQI5:EQJ5"/>
    <mergeCell ref="EPI5:EPJ5"/>
    <mergeCell ref="EPK5:EPL5"/>
    <mergeCell ref="EPQ5:EPR5"/>
    <mergeCell ref="EPS5:EPT5"/>
    <mergeCell ref="EPU5:EPV5"/>
    <mergeCell ref="EOU5:EOV5"/>
    <mergeCell ref="EPA5:EPB5"/>
    <mergeCell ref="EPC5:EPD5"/>
    <mergeCell ref="EPE5:EPF5"/>
    <mergeCell ref="EPG5:EPH5"/>
    <mergeCell ref="EOK5:EOL5"/>
    <mergeCell ref="EOM5:EON5"/>
    <mergeCell ref="EOO5:EOP5"/>
    <mergeCell ref="EOQ5:EOR5"/>
    <mergeCell ref="EOS5:EOT5"/>
    <mergeCell ref="ENW5:ENX5"/>
    <mergeCell ref="ENY5:ENZ5"/>
    <mergeCell ref="EOA5:EOB5"/>
    <mergeCell ref="EOC5:EOD5"/>
    <mergeCell ref="EOE5:EOF5"/>
    <mergeCell ref="ENI5:ENJ5"/>
    <mergeCell ref="ENK5:ENL5"/>
    <mergeCell ref="ENM5:ENN5"/>
    <mergeCell ref="ENO5:ENP5"/>
    <mergeCell ref="ENU5:ENV5"/>
    <mergeCell ref="EMU5:EMV5"/>
    <mergeCell ref="EMW5:EMX5"/>
    <mergeCell ref="EMY5:EMZ5"/>
    <mergeCell ref="ENE5:ENF5"/>
    <mergeCell ref="ENG5:ENH5"/>
    <mergeCell ref="ETM5:ETN5"/>
    <mergeCell ref="ETO5:ETP5"/>
    <mergeCell ref="ETQ5:ETR5"/>
    <mergeCell ref="ETS5:ETT5"/>
    <mergeCell ref="ETY5:ETZ5"/>
    <mergeCell ref="ESY5:ESZ5"/>
    <mergeCell ref="ETA5:ETB5"/>
    <mergeCell ref="ETC5:ETD5"/>
    <mergeCell ref="ETI5:ETJ5"/>
    <mergeCell ref="ETK5:ETL5"/>
    <mergeCell ref="ESK5:ESL5"/>
    <mergeCell ref="ESM5:ESN5"/>
    <mergeCell ref="ESS5:EST5"/>
    <mergeCell ref="ESU5:ESV5"/>
    <mergeCell ref="ESW5:ESX5"/>
    <mergeCell ref="ERW5:ERX5"/>
    <mergeCell ref="ESC5:ESD5"/>
    <mergeCell ref="ESE5:ESF5"/>
    <mergeCell ref="ESG5:ESH5"/>
    <mergeCell ref="ESI5:ESJ5"/>
    <mergeCell ref="ERM5:ERN5"/>
    <mergeCell ref="ERO5:ERP5"/>
    <mergeCell ref="ERQ5:ERR5"/>
    <mergeCell ref="ERS5:ERT5"/>
    <mergeCell ref="ERU5:ERV5"/>
    <mergeCell ref="EQY5:EQZ5"/>
    <mergeCell ref="ERA5:ERB5"/>
    <mergeCell ref="ERC5:ERD5"/>
    <mergeCell ref="ERE5:ERF5"/>
    <mergeCell ref="ERG5:ERH5"/>
    <mergeCell ref="EQK5:EQL5"/>
    <mergeCell ref="EQM5:EQN5"/>
    <mergeCell ref="EQO5:EQP5"/>
    <mergeCell ref="EQQ5:EQR5"/>
    <mergeCell ref="EQW5:EQX5"/>
    <mergeCell ref="EXC5:EXD5"/>
    <mergeCell ref="EXE5:EXF5"/>
    <mergeCell ref="EXG5:EXH5"/>
    <mergeCell ref="EXI5:EXJ5"/>
    <mergeCell ref="EXK5:EXL5"/>
    <mergeCell ref="EWO5:EWP5"/>
    <mergeCell ref="EWQ5:EWR5"/>
    <mergeCell ref="EWS5:EWT5"/>
    <mergeCell ref="EWU5:EWV5"/>
    <mergeCell ref="EXA5:EXB5"/>
    <mergeCell ref="EWA5:EWB5"/>
    <mergeCell ref="EWC5:EWD5"/>
    <mergeCell ref="EWE5:EWF5"/>
    <mergeCell ref="EWK5:EWL5"/>
    <mergeCell ref="EWM5:EWN5"/>
    <mergeCell ref="EVM5:EVN5"/>
    <mergeCell ref="EVO5:EVP5"/>
    <mergeCell ref="EVU5:EVV5"/>
    <mergeCell ref="EVW5:EVX5"/>
    <mergeCell ref="EVY5:EVZ5"/>
    <mergeCell ref="EUY5:EUZ5"/>
    <mergeCell ref="EVE5:EVF5"/>
    <mergeCell ref="EVG5:EVH5"/>
    <mergeCell ref="EVI5:EVJ5"/>
    <mergeCell ref="EVK5:EVL5"/>
    <mergeCell ref="EUO5:EUP5"/>
    <mergeCell ref="EUQ5:EUR5"/>
    <mergeCell ref="EUS5:EUT5"/>
    <mergeCell ref="EUU5:EUV5"/>
    <mergeCell ref="EUW5:EUX5"/>
    <mergeCell ref="EUA5:EUB5"/>
    <mergeCell ref="EUC5:EUD5"/>
    <mergeCell ref="EUE5:EUF5"/>
    <mergeCell ref="EUG5:EUH5"/>
    <mergeCell ref="EUI5:EUJ5"/>
    <mergeCell ref="FAS5:FAT5"/>
    <mergeCell ref="FAU5:FAV5"/>
    <mergeCell ref="FAW5:FAX5"/>
    <mergeCell ref="FAY5:FAZ5"/>
    <mergeCell ref="FBA5:FBB5"/>
    <mergeCell ref="FAE5:FAF5"/>
    <mergeCell ref="FAG5:FAH5"/>
    <mergeCell ref="FAI5:FAJ5"/>
    <mergeCell ref="FAK5:FAL5"/>
    <mergeCell ref="FAM5:FAN5"/>
    <mergeCell ref="EZQ5:EZR5"/>
    <mergeCell ref="EZS5:EZT5"/>
    <mergeCell ref="EZU5:EZV5"/>
    <mergeCell ref="EZW5:EZX5"/>
    <mergeCell ref="FAC5:FAD5"/>
    <mergeCell ref="EZC5:EZD5"/>
    <mergeCell ref="EZE5:EZF5"/>
    <mergeCell ref="EZG5:EZH5"/>
    <mergeCell ref="EZM5:EZN5"/>
    <mergeCell ref="EZO5:EZP5"/>
    <mergeCell ref="EYO5:EYP5"/>
    <mergeCell ref="EYQ5:EYR5"/>
    <mergeCell ref="EYW5:EYX5"/>
    <mergeCell ref="EYY5:EYZ5"/>
    <mergeCell ref="EZA5:EZB5"/>
    <mergeCell ref="EYA5:EYB5"/>
    <mergeCell ref="EYG5:EYH5"/>
    <mergeCell ref="EYI5:EYJ5"/>
    <mergeCell ref="EYK5:EYL5"/>
    <mergeCell ref="EYM5:EYN5"/>
    <mergeCell ref="EXQ5:EXR5"/>
    <mergeCell ref="EXS5:EXT5"/>
    <mergeCell ref="EXU5:EXV5"/>
    <mergeCell ref="EXW5:EXX5"/>
    <mergeCell ref="EXY5:EXZ5"/>
    <mergeCell ref="FEE5:FEF5"/>
    <mergeCell ref="FEK5:FEL5"/>
    <mergeCell ref="FEM5:FEN5"/>
    <mergeCell ref="FEO5:FEP5"/>
    <mergeCell ref="FEQ5:FER5"/>
    <mergeCell ref="FDU5:FDV5"/>
    <mergeCell ref="FDW5:FDX5"/>
    <mergeCell ref="FDY5:FDZ5"/>
    <mergeCell ref="FEA5:FEB5"/>
    <mergeCell ref="FEC5:FED5"/>
    <mergeCell ref="FDG5:FDH5"/>
    <mergeCell ref="FDI5:FDJ5"/>
    <mergeCell ref="FDK5:FDL5"/>
    <mergeCell ref="FDM5:FDN5"/>
    <mergeCell ref="FDO5:FDP5"/>
    <mergeCell ref="FCS5:FCT5"/>
    <mergeCell ref="FCU5:FCV5"/>
    <mergeCell ref="FCW5:FCX5"/>
    <mergeCell ref="FCY5:FCZ5"/>
    <mergeCell ref="FDE5:FDF5"/>
    <mergeCell ref="FCE5:FCF5"/>
    <mergeCell ref="FCG5:FCH5"/>
    <mergeCell ref="FCI5:FCJ5"/>
    <mergeCell ref="FCO5:FCP5"/>
    <mergeCell ref="FCQ5:FCR5"/>
    <mergeCell ref="FBQ5:FBR5"/>
    <mergeCell ref="FBS5:FBT5"/>
    <mergeCell ref="FBY5:FBZ5"/>
    <mergeCell ref="FCA5:FCB5"/>
    <mergeCell ref="FCC5:FCD5"/>
    <mergeCell ref="FBC5:FBD5"/>
    <mergeCell ref="FBI5:FBJ5"/>
    <mergeCell ref="FBK5:FBL5"/>
    <mergeCell ref="FBM5:FBN5"/>
    <mergeCell ref="FBO5:FBP5"/>
    <mergeCell ref="FHU5:FHV5"/>
    <mergeCell ref="FHW5:FHX5"/>
    <mergeCell ref="FIC5:FID5"/>
    <mergeCell ref="FIE5:FIF5"/>
    <mergeCell ref="FIG5:FIH5"/>
    <mergeCell ref="FHG5:FHH5"/>
    <mergeCell ref="FHM5:FHN5"/>
    <mergeCell ref="FHO5:FHP5"/>
    <mergeCell ref="FHQ5:FHR5"/>
    <mergeCell ref="FHS5:FHT5"/>
    <mergeCell ref="FGW5:FGX5"/>
    <mergeCell ref="FGY5:FGZ5"/>
    <mergeCell ref="FHA5:FHB5"/>
    <mergeCell ref="FHC5:FHD5"/>
    <mergeCell ref="FHE5:FHF5"/>
    <mergeCell ref="FGI5:FGJ5"/>
    <mergeCell ref="FGK5:FGL5"/>
    <mergeCell ref="FGM5:FGN5"/>
    <mergeCell ref="FGO5:FGP5"/>
    <mergeCell ref="FGQ5:FGR5"/>
    <mergeCell ref="FFU5:FFV5"/>
    <mergeCell ref="FFW5:FFX5"/>
    <mergeCell ref="FFY5:FFZ5"/>
    <mergeCell ref="FGA5:FGB5"/>
    <mergeCell ref="FGG5:FGH5"/>
    <mergeCell ref="FFG5:FFH5"/>
    <mergeCell ref="FFI5:FFJ5"/>
    <mergeCell ref="FFK5:FFL5"/>
    <mergeCell ref="FFQ5:FFR5"/>
    <mergeCell ref="FFS5:FFT5"/>
    <mergeCell ref="FES5:FET5"/>
    <mergeCell ref="FEU5:FEV5"/>
    <mergeCell ref="FFA5:FFB5"/>
    <mergeCell ref="FFC5:FFD5"/>
    <mergeCell ref="FFE5:FFF5"/>
    <mergeCell ref="FLK5:FLL5"/>
    <mergeCell ref="FLM5:FLN5"/>
    <mergeCell ref="FLO5:FLP5"/>
    <mergeCell ref="FLU5:FLV5"/>
    <mergeCell ref="FLW5:FLX5"/>
    <mergeCell ref="FKW5:FKX5"/>
    <mergeCell ref="FKY5:FKZ5"/>
    <mergeCell ref="FLE5:FLF5"/>
    <mergeCell ref="FLG5:FLH5"/>
    <mergeCell ref="FLI5:FLJ5"/>
    <mergeCell ref="FKI5:FKJ5"/>
    <mergeCell ref="FKO5:FKP5"/>
    <mergeCell ref="FKQ5:FKR5"/>
    <mergeCell ref="FKS5:FKT5"/>
    <mergeCell ref="FKU5:FKV5"/>
    <mergeCell ref="FJY5:FJZ5"/>
    <mergeCell ref="FKA5:FKB5"/>
    <mergeCell ref="FKC5:FKD5"/>
    <mergeCell ref="FKE5:FKF5"/>
    <mergeCell ref="FKG5:FKH5"/>
    <mergeCell ref="FJK5:FJL5"/>
    <mergeCell ref="FJM5:FJN5"/>
    <mergeCell ref="FJO5:FJP5"/>
    <mergeCell ref="FJQ5:FJR5"/>
    <mergeCell ref="FJS5:FJT5"/>
    <mergeCell ref="FIW5:FIX5"/>
    <mergeCell ref="FIY5:FIZ5"/>
    <mergeCell ref="FJA5:FJB5"/>
    <mergeCell ref="FJC5:FJD5"/>
    <mergeCell ref="FJI5:FJJ5"/>
    <mergeCell ref="FII5:FIJ5"/>
    <mergeCell ref="FIK5:FIL5"/>
    <mergeCell ref="FIM5:FIN5"/>
    <mergeCell ref="FIS5:FIT5"/>
    <mergeCell ref="FIU5:FIV5"/>
    <mergeCell ref="FPA5:FPB5"/>
    <mergeCell ref="FPC5:FPD5"/>
    <mergeCell ref="FPE5:FPF5"/>
    <mergeCell ref="FPG5:FPH5"/>
    <mergeCell ref="FPM5:FPN5"/>
    <mergeCell ref="FOM5:FON5"/>
    <mergeCell ref="FOO5:FOP5"/>
    <mergeCell ref="FOQ5:FOR5"/>
    <mergeCell ref="FOW5:FOX5"/>
    <mergeCell ref="FOY5:FOZ5"/>
    <mergeCell ref="FNY5:FNZ5"/>
    <mergeCell ref="FOA5:FOB5"/>
    <mergeCell ref="FOG5:FOH5"/>
    <mergeCell ref="FOI5:FOJ5"/>
    <mergeCell ref="FOK5:FOL5"/>
    <mergeCell ref="FNK5:FNL5"/>
    <mergeCell ref="FNQ5:FNR5"/>
    <mergeCell ref="FNS5:FNT5"/>
    <mergeCell ref="FNU5:FNV5"/>
    <mergeCell ref="FNW5:FNX5"/>
    <mergeCell ref="FNA5:FNB5"/>
    <mergeCell ref="FNC5:FND5"/>
    <mergeCell ref="FNE5:FNF5"/>
    <mergeCell ref="FNG5:FNH5"/>
    <mergeCell ref="FNI5:FNJ5"/>
    <mergeCell ref="FMM5:FMN5"/>
    <mergeCell ref="FMO5:FMP5"/>
    <mergeCell ref="FMQ5:FMR5"/>
    <mergeCell ref="FMS5:FMT5"/>
    <mergeCell ref="FMU5:FMV5"/>
    <mergeCell ref="FLY5:FLZ5"/>
    <mergeCell ref="FMA5:FMB5"/>
    <mergeCell ref="FMC5:FMD5"/>
    <mergeCell ref="FME5:FMF5"/>
    <mergeCell ref="FMK5:FML5"/>
    <mergeCell ref="FSQ5:FSR5"/>
    <mergeCell ref="FSS5:FST5"/>
    <mergeCell ref="FSU5:FSV5"/>
    <mergeCell ref="FSW5:FSX5"/>
    <mergeCell ref="FSY5:FSZ5"/>
    <mergeCell ref="FSC5:FSD5"/>
    <mergeCell ref="FSE5:FSF5"/>
    <mergeCell ref="FSG5:FSH5"/>
    <mergeCell ref="FSI5:FSJ5"/>
    <mergeCell ref="FSO5:FSP5"/>
    <mergeCell ref="FRO5:FRP5"/>
    <mergeCell ref="FRQ5:FRR5"/>
    <mergeCell ref="FRS5:FRT5"/>
    <mergeCell ref="FRY5:FRZ5"/>
    <mergeCell ref="FSA5:FSB5"/>
    <mergeCell ref="FRA5:FRB5"/>
    <mergeCell ref="FRC5:FRD5"/>
    <mergeCell ref="FRI5:FRJ5"/>
    <mergeCell ref="FRK5:FRL5"/>
    <mergeCell ref="FRM5:FRN5"/>
    <mergeCell ref="FQM5:FQN5"/>
    <mergeCell ref="FQS5:FQT5"/>
    <mergeCell ref="FQU5:FQV5"/>
    <mergeCell ref="FQW5:FQX5"/>
    <mergeCell ref="FQY5:FQZ5"/>
    <mergeCell ref="FQC5:FQD5"/>
    <mergeCell ref="FQE5:FQF5"/>
    <mergeCell ref="FQG5:FQH5"/>
    <mergeCell ref="FQI5:FQJ5"/>
    <mergeCell ref="FQK5:FQL5"/>
    <mergeCell ref="FPO5:FPP5"/>
    <mergeCell ref="FPQ5:FPR5"/>
    <mergeCell ref="FPS5:FPT5"/>
    <mergeCell ref="FPU5:FPV5"/>
    <mergeCell ref="FPW5:FPX5"/>
    <mergeCell ref="FWG5:FWH5"/>
    <mergeCell ref="FWI5:FWJ5"/>
    <mergeCell ref="FWK5:FWL5"/>
    <mergeCell ref="FWM5:FWN5"/>
    <mergeCell ref="FWO5:FWP5"/>
    <mergeCell ref="FVS5:FVT5"/>
    <mergeCell ref="FVU5:FVV5"/>
    <mergeCell ref="FVW5:FVX5"/>
    <mergeCell ref="FVY5:FVZ5"/>
    <mergeCell ref="FWA5:FWB5"/>
    <mergeCell ref="FVE5:FVF5"/>
    <mergeCell ref="FVG5:FVH5"/>
    <mergeCell ref="FVI5:FVJ5"/>
    <mergeCell ref="FVK5:FVL5"/>
    <mergeCell ref="FVQ5:FVR5"/>
    <mergeCell ref="FUQ5:FUR5"/>
    <mergeCell ref="FUS5:FUT5"/>
    <mergeCell ref="FUU5:FUV5"/>
    <mergeCell ref="FVA5:FVB5"/>
    <mergeCell ref="FVC5:FVD5"/>
    <mergeCell ref="FUC5:FUD5"/>
    <mergeCell ref="FUE5:FUF5"/>
    <mergeCell ref="FUK5:FUL5"/>
    <mergeCell ref="FUM5:FUN5"/>
    <mergeCell ref="FUO5:FUP5"/>
    <mergeCell ref="FTO5:FTP5"/>
    <mergeCell ref="FTU5:FTV5"/>
    <mergeCell ref="FTW5:FTX5"/>
    <mergeCell ref="FTY5:FTZ5"/>
    <mergeCell ref="FUA5:FUB5"/>
    <mergeCell ref="FTE5:FTF5"/>
    <mergeCell ref="FTG5:FTH5"/>
    <mergeCell ref="FTI5:FTJ5"/>
    <mergeCell ref="FTK5:FTL5"/>
    <mergeCell ref="FTM5:FTN5"/>
    <mergeCell ref="FZS5:FZT5"/>
    <mergeCell ref="FZY5:FZZ5"/>
    <mergeCell ref="GAA5:GAB5"/>
    <mergeCell ref="GAC5:GAD5"/>
    <mergeCell ref="GAE5:GAF5"/>
    <mergeCell ref="FZI5:FZJ5"/>
    <mergeCell ref="FZK5:FZL5"/>
    <mergeCell ref="FZM5:FZN5"/>
    <mergeCell ref="FZO5:FZP5"/>
    <mergeCell ref="FZQ5:FZR5"/>
    <mergeCell ref="FYU5:FYV5"/>
    <mergeCell ref="FYW5:FYX5"/>
    <mergeCell ref="FYY5:FYZ5"/>
    <mergeCell ref="FZA5:FZB5"/>
    <mergeCell ref="FZC5:FZD5"/>
    <mergeCell ref="FYG5:FYH5"/>
    <mergeCell ref="FYI5:FYJ5"/>
    <mergeCell ref="FYK5:FYL5"/>
    <mergeCell ref="FYM5:FYN5"/>
    <mergeCell ref="FYS5:FYT5"/>
    <mergeCell ref="FXS5:FXT5"/>
    <mergeCell ref="FXU5:FXV5"/>
    <mergeCell ref="FXW5:FXX5"/>
    <mergeCell ref="FYC5:FYD5"/>
    <mergeCell ref="FYE5:FYF5"/>
    <mergeCell ref="FXE5:FXF5"/>
    <mergeCell ref="FXG5:FXH5"/>
    <mergeCell ref="FXM5:FXN5"/>
    <mergeCell ref="FXO5:FXP5"/>
    <mergeCell ref="FXQ5:FXR5"/>
    <mergeCell ref="FWQ5:FWR5"/>
    <mergeCell ref="FWW5:FWX5"/>
    <mergeCell ref="FWY5:FWZ5"/>
    <mergeCell ref="FXA5:FXB5"/>
    <mergeCell ref="FXC5:FXD5"/>
    <mergeCell ref="GDI5:GDJ5"/>
    <mergeCell ref="GDK5:GDL5"/>
    <mergeCell ref="GDQ5:GDR5"/>
    <mergeCell ref="GDS5:GDT5"/>
    <mergeCell ref="GDU5:GDV5"/>
    <mergeCell ref="GCU5:GCV5"/>
    <mergeCell ref="GDA5:GDB5"/>
    <mergeCell ref="GDC5:GDD5"/>
    <mergeCell ref="GDE5:GDF5"/>
    <mergeCell ref="GDG5:GDH5"/>
    <mergeCell ref="GCK5:GCL5"/>
    <mergeCell ref="GCM5:GCN5"/>
    <mergeCell ref="GCO5:GCP5"/>
    <mergeCell ref="GCQ5:GCR5"/>
    <mergeCell ref="GCS5:GCT5"/>
    <mergeCell ref="GBW5:GBX5"/>
    <mergeCell ref="GBY5:GBZ5"/>
    <mergeCell ref="GCA5:GCB5"/>
    <mergeCell ref="GCC5:GCD5"/>
    <mergeCell ref="GCE5:GCF5"/>
    <mergeCell ref="GBI5:GBJ5"/>
    <mergeCell ref="GBK5:GBL5"/>
    <mergeCell ref="GBM5:GBN5"/>
    <mergeCell ref="GBO5:GBP5"/>
    <mergeCell ref="GBU5:GBV5"/>
    <mergeCell ref="GAU5:GAV5"/>
    <mergeCell ref="GAW5:GAX5"/>
    <mergeCell ref="GAY5:GAZ5"/>
    <mergeCell ref="GBE5:GBF5"/>
    <mergeCell ref="GBG5:GBH5"/>
    <mergeCell ref="GAG5:GAH5"/>
    <mergeCell ref="GAI5:GAJ5"/>
    <mergeCell ref="GAO5:GAP5"/>
    <mergeCell ref="GAQ5:GAR5"/>
    <mergeCell ref="GAS5:GAT5"/>
    <mergeCell ref="GGY5:GGZ5"/>
    <mergeCell ref="GHA5:GHB5"/>
    <mergeCell ref="GHC5:GHD5"/>
    <mergeCell ref="GHI5:GHJ5"/>
    <mergeCell ref="GHK5:GHL5"/>
    <mergeCell ref="GGK5:GGL5"/>
    <mergeCell ref="GGM5:GGN5"/>
    <mergeCell ref="GGS5:GGT5"/>
    <mergeCell ref="GGU5:GGV5"/>
    <mergeCell ref="GGW5:GGX5"/>
    <mergeCell ref="GFW5:GFX5"/>
    <mergeCell ref="GGC5:GGD5"/>
    <mergeCell ref="GGE5:GGF5"/>
    <mergeCell ref="GGG5:GGH5"/>
    <mergeCell ref="GGI5:GGJ5"/>
    <mergeCell ref="GFM5:GFN5"/>
    <mergeCell ref="GFO5:GFP5"/>
    <mergeCell ref="GFQ5:GFR5"/>
    <mergeCell ref="GFS5:GFT5"/>
    <mergeCell ref="GFU5:GFV5"/>
    <mergeCell ref="GEY5:GEZ5"/>
    <mergeCell ref="GFA5:GFB5"/>
    <mergeCell ref="GFC5:GFD5"/>
    <mergeCell ref="GFE5:GFF5"/>
    <mergeCell ref="GFG5:GFH5"/>
    <mergeCell ref="GEK5:GEL5"/>
    <mergeCell ref="GEM5:GEN5"/>
    <mergeCell ref="GEO5:GEP5"/>
    <mergeCell ref="GEQ5:GER5"/>
    <mergeCell ref="GEW5:GEX5"/>
    <mergeCell ref="GDW5:GDX5"/>
    <mergeCell ref="GDY5:GDZ5"/>
    <mergeCell ref="GEA5:GEB5"/>
    <mergeCell ref="GEG5:GEH5"/>
    <mergeCell ref="GEI5:GEJ5"/>
    <mergeCell ref="GKO5:GKP5"/>
    <mergeCell ref="GKQ5:GKR5"/>
    <mergeCell ref="GKS5:GKT5"/>
    <mergeCell ref="GKU5:GKV5"/>
    <mergeCell ref="GLA5:GLB5"/>
    <mergeCell ref="GKA5:GKB5"/>
    <mergeCell ref="GKC5:GKD5"/>
    <mergeCell ref="GKE5:GKF5"/>
    <mergeCell ref="GKK5:GKL5"/>
    <mergeCell ref="GKM5:GKN5"/>
    <mergeCell ref="GJM5:GJN5"/>
    <mergeCell ref="GJO5:GJP5"/>
    <mergeCell ref="GJU5:GJV5"/>
    <mergeCell ref="GJW5:GJX5"/>
    <mergeCell ref="GJY5:GJZ5"/>
    <mergeCell ref="GIY5:GIZ5"/>
    <mergeCell ref="GJE5:GJF5"/>
    <mergeCell ref="GJG5:GJH5"/>
    <mergeCell ref="GJI5:GJJ5"/>
    <mergeCell ref="GJK5:GJL5"/>
    <mergeCell ref="GIO5:GIP5"/>
    <mergeCell ref="GIQ5:GIR5"/>
    <mergeCell ref="GIS5:GIT5"/>
    <mergeCell ref="GIU5:GIV5"/>
    <mergeCell ref="GIW5:GIX5"/>
    <mergeCell ref="GIA5:GIB5"/>
    <mergeCell ref="GIC5:GID5"/>
    <mergeCell ref="GIE5:GIF5"/>
    <mergeCell ref="GIG5:GIH5"/>
    <mergeCell ref="GII5:GIJ5"/>
    <mergeCell ref="GHM5:GHN5"/>
    <mergeCell ref="GHO5:GHP5"/>
    <mergeCell ref="GHQ5:GHR5"/>
    <mergeCell ref="GHS5:GHT5"/>
    <mergeCell ref="GHY5:GHZ5"/>
    <mergeCell ref="GOE5:GOF5"/>
    <mergeCell ref="GOG5:GOH5"/>
    <mergeCell ref="GOI5:GOJ5"/>
    <mergeCell ref="GOK5:GOL5"/>
    <mergeCell ref="GOM5:GON5"/>
    <mergeCell ref="GNQ5:GNR5"/>
    <mergeCell ref="GNS5:GNT5"/>
    <mergeCell ref="GNU5:GNV5"/>
    <mergeCell ref="GNW5:GNX5"/>
    <mergeCell ref="GOC5:GOD5"/>
    <mergeCell ref="GNC5:GND5"/>
    <mergeCell ref="GNE5:GNF5"/>
    <mergeCell ref="GNG5:GNH5"/>
    <mergeCell ref="GNM5:GNN5"/>
    <mergeCell ref="GNO5:GNP5"/>
    <mergeCell ref="GMO5:GMP5"/>
    <mergeCell ref="GMQ5:GMR5"/>
    <mergeCell ref="GMW5:GMX5"/>
    <mergeCell ref="GMY5:GMZ5"/>
    <mergeCell ref="GNA5:GNB5"/>
    <mergeCell ref="GMA5:GMB5"/>
    <mergeCell ref="GMG5:GMH5"/>
    <mergeCell ref="GMI5:GMJ5"/>
    <mergeCell ref="GMK5:GML5"/>
    <mergeCell ref="GMM5:GMN5"/>
    <mergeCell ref="GLQ5:GLR5"/>
    <mergeCell ref="GLS5:GLT5"/>
    <mergeCell ref="GLU5:GLV5"/>
    <mergeCell ref="GLW5:GLX5"/>
    <mergeCell ref="GLY5:GLZ5"/>
    <mergeCell ref="GLC5:GLD5"/>
    <mergeCell ref="GLE5:GLF5"/>
    <mergeCell ref="GLG5:GLH5"/>
    <mergeCell ref="GLI5:GLJ5"/>
    <mergeCell ref="GLK5:GLL5"/>
    <mergeCell ref="GRU5:GRV5"/>
    <mergeCell ref="GRW5:GRX5"/>
    <mergeCell ref="GRY5:GRZ5"/>
    <mergeCell ref="GSA5:GSB5"/>
    <mergeCell ref="GSC5:GSD5"/>
    <mergeCell ref="GRG5:GRH5"/>
    <mergeCell ref="GRI5:GRJ5"/>
    <mergeCell ref="GRK5:GRL5"/>
    <mergeCell ref="GRM5:GRN5"/>
    <mergeCell ref="GRO5:GRP5"/>
    <mergeCell ref="GQS5:GQT5"/>
    <mergeCell ref="GQU5:GQV5"/>
    <mergeCell ref="GQW5:GQX5"/>
    <mergeCell ref="GQY5:GQZ5"/>
    <mergeCell ref="GRE5:GRF5"/>
    <mergeCell ref="GQE5:GQF5"/>
    <mergeCell ref="GQG5:GQH5"/>
    <mergeCell ref="GQI5:GQJ5"/>
    <mergeCell ref="GQO5:GQP5"/>
    <mergeCell ref="GQQ5:GQR5"/>
    <mergeCell ref="GPQ5:GPR5"/>
    <mergeCell ref="GPS5:GPT5"/>
    <mergeCell ref="GPY5:GPZ5"/>
    <mergeCell ref="GQA5:GQB5"/>
    <mergeCell ref="GQC5:GQD5"/>
    <mergeCell ref="GPC5:GPD5"/>
    <mergeCell ref="GPI5:GPJ5"/>
    <mergeCell ref="GPK5:GPL5"/>
    <mergeCell ref="GPM5:GPN5"/>
    <mergeCell ref="GPO5:GPP5"/>
    <mergeCell ref="GOS5:GOT5"/>
    <mergeCell ref="GOU5:GOV5"/>
    <mergeCell ref="GOW5:GOX5"/>
    <mergeCell ref="GOY5:GOZ5"/>
    <mergeCell ref="GPA5:GPB5"/>
    <mergeCell ref="GVG5:GVH5"/>
    <mergeCell ref="GVM5:GVN5"/>
    <mergeCell ref="GVO5:GVP5"/>
    <mergeCell ref="GVQ5:GVR5"/>
    <mergeCell ref="GVS5:GVT5"/>
    <mergeCell ref="GUW5:GUX5"/>
    <mergeCell ref="GUY5:GUZ5"/>
    <mergeCell ref="GVA5:GVB5"/>
    <mergeCell ref="GVC5:GVD5"/>
    <mergeCell ref="GVE5:GVF5"/>
    <mergeCell ref="GUI5:GUJ5"/>
    <mergeCell ref="GUK5:GUL5"/>
    <mergeCell ref="GUM5:GUN5"/>
    <mergeCell ref="GUO5:GUP5"/>
    <mergeCell ref="GUQ5:GUR5"/>
    <mergeCell ref="GTU5:GTV5"/>
    <mergeCell ref="GTW5:GTX5"/>
    <mergeCell ref="GTY5:GTZ5"/>
    <mergeCell ref="GUA5:GUB5"/>
    <mergeCell ref="GUG5:GUH5"/>
    <mergeCell ref="GTG5:GTH5"/>
    <mergeCell ref="GTI5:GTJ5"/>
    <mergeCell ref="GTK5:GTL5"/>
    <mergeCell ref="GTQ5:GTR5"/>
    <mergeCell ref="GTS5:GTT5"/>
    <mergeCell ref="GSS5:GST5"/>
    <mergeCell ref="GSU5:GSV5"/>
    <mergeCell ref="GTA5:GTB5"/>
    <mergeCell ref="GTC5:GTD5"/>
    <mergeCell ref="GTE5:GTF5"/>
    <mergeCell ref="GSE5:GSF5"/>
    <mergeCell ref="GSK5:GSL5"/>
    <mergeCell ref="GSM5:GSN5"/>
    <mergeCell ref="GSO5:GSP5"/>
    <mergeCell ref="GSQ5:GSR5"/>
    <mergeCell ref="GYW5:GYX5"/>
    <mergeCell ref="GYY5:GYZ5"/>
    <mergeCell ref="GZE5:GZF5"/>
    <mergeCell ref="GZG5:GZH5"/>
    <mergeCell ref="GZI5:GZJ5"/>
    <mergeCell ref="GYI5:GYJ5"/>
    <mergeCell ref="GYO5:GYP5"/>
    <mergeCell ref="GYQ5:GYR5"/>
    <mergeCell ref="GYS5:GYT5"/>
    <mergeCell ref="GYU5:GYV5"/>
    <mergeCell ref="GXY5:GXZ5"/>
    <mergeCell ref="GYA5:GYB5"/>
    <mergeCell ref="GYC5:GYD5"/>
    <mergeCell ref="GYE5:GYF5"/>
    <mergeCell ref="GYG5:GYH5"/>
    <mergeCell ref="GXK5:GXL5"/>
    <mergeCell ref="GXM5:GXN5"/>
    <mergeCell ref="GXO5:GXP5"/>
    <mergeCell ref="GXQ5:GXR5"/>
    <mergeCell ref="GXS5:GXT5"/>
    <mergeCell ref="GWW5:GWX5"/>
    <mergeCell ref="GWY5:GWZ5"/>
    <mergeCell ref="GXA5:GXB5"/>
    <mergeCell ref="GXC5:GXD5"/>
    <mergeCell ref="GXI5:GXJ5"/>
    <mergeCell ref="GWI5:GWJ5"/>
    <mergeCell ref="GWK5:GWL5"/>
    <mergeCell ref="GWM5:GWN5"/>
    <mergeCell ref="GWS5:GWT5"/>
    <mergeCell ref="GWU5:GWV5"/>
    <mergeCell ref="GVU5:GVV5"/>
    <mergeCell ref="GVW5:GVX5"/>
    <mergeCell ref="GWC5:GWD5"/>
    <mergeCell ref="GWE5:GWF5"/>
    <mergeCell ref="GWG5:GWH5"/>
    <mergeCell ref="HCM5:HCN5"/>
    <mergeCell ref="HCO5:HCP5"/>
    <mergeCell ref="HCQ5:HCR5"/>
    <mergeCell ref="HCW5:HCX5"/>
    <mergeCell ref="HCY5:HCZ5"/>
    <mergeCell ref="HBY5:HBZ5"/>
    <mergeCell ref="HCA5:HCB5"/>
    <mergeCell ref="HCG5:HCH5"/>
    <mergeCell ref="HCI5:HCJ5"/>
    <mergeCell ref="HCK5:HCL5"/>
    <mergeCell ref="HBK5:HBL5"/>
    <mergeCell ref="HBQ5:HBR5"/>
    <mergeCell ref="HBS5:HBT5"/>
    <mergeCell ref="HBU5:HBV5"/>
    <mergeCell ref="HBW5:HBX5"/>
    <mergeCell ref="HBA5:HBB5"/>
    <mergeCell ref="HBC5:HBD5"/>
    <mergeCell ref="HBE5:HBF5"/>
    <mergeCell ref="HBG5:HBH5"/>
    <mergeCell ref="HBI5:HBJ5"/>
    <mergeCell ref="HAM5:HAN5"/>
    <mergeCell ref="HAO5:HAP5"/>
    <mergeCell ref="HAQ5:HAR5"/>
    <mergeCell ref="HAS5:HAT5"/>
    <mergeCell ref="HAU5:HAV5"/>
    <mergeCell ref="GZY5:GZZ5"/>
    <mergeCell ref="HAA5:HAB5"/>
    <mergeCell ref="HAC5:HAD5"/>
    <mergeCell ref="HAE5:HAF5"/>
    <mergeCell ref="HAK5:HAL5"/>
    <mergeCell ref="GZK5:GZL5"/>
    <mergeCell ref="GZM5:GZN5"/>
    <mergeCell ref="GZO5:GZP5"/>
    <mergeCell ref="GZU5:GZV5"/>
    <mergeCell ref="GZW5:GZX5"/>
    <mergeCell ref="HGC5:HGD5"/>
    <mergeCell ref="HGE5:HGF5"/>
    <mergeCell ref="HGG5:HGH5"/>
    <mergeCell ref="HGI5:HGJ5"/>
    <mergeCell ref="HGO5:HGP5"/>
    <mergeCell ref="HFO5:HFP5"/>
    <mergeCell ref="HFQ5:HFR5"/>
    <mergeCell ref="HFS5:HFT5"/>
    <mergeCell ref="HFY5:HFZ5"/>
    <mergeCell ref="HGA5:HGB5"/>
    <mergeCell ref="HFA5:HFB5"/>
    <mergeCell ref="HFC5:HFD5"/>
    <mergeCell ref="HFI5:HFJ5"/>
    <mergeCell ref="HFK5:HFL5"/>
    <mergeCell ref="HFM5:HFN5"/>
    <mergeCell ref="HEM5:HEN5"/>
    <mergeCell ref="HES5:HET5"/>
    <mergeCell ref="HEU5:HEV5"/>
    <mergeCell ref="HEW5:HEX5"/>
    <mergeCell ref="HEY5:HEZ5"/>
    <mergeCell ref="HEC5:HED5"/>
    <mergeCell ref="HEE5:HEF5"/>
    <mergeCell ref="HEG5:HEH5"/>
    <mergeCell ref="HEI5:HEJ5"/>
    <mergeCell ref="HEK5:HEL5"/>
    <mergeCell ref="HDO5:HDP5"/>
    <mergeCell ref="HDQ5:HDR5"/>
    <mergeCell ref="HDS5:HDT5"/>
    <mergeCell ref="HDU5:HDV5"/>
    <mergeCell ref="HDW5:HDX5"/>
    <mergeCell ref="HDA5:HDB5"/>
    <mergeCell ref="HDC5:HDD5"/>
    <mergeCell ref="HDE5:HDF5"/>
    <mergeCell ref="HDG5:HDH5"/>
    <mergeCell ref="HDM5:HDN5"/>
    <mergeCell ref="HJS5:HJT5"/>
    <mergeCell ref="HJU5:HJV5"/>
    <mergeCell ref="HJW5:HJX5"/>
    <mergeCell ref="HJY5:HJZ5"/>
    <mergeCell ref="HKA5:HKB5"/>
    <mergeCell ref="HJE5:HJF5"/>
    <mergeCell ref="HJG5:HJH5"/>
    <mergeCell ref="HJI5:HJJ5"/>
    <mergeCell ref="HJK5:HJL5"/>
    <mergeCell ref="HJQ5:HJR5"/>
    <mergeCell ref="HIQ5:HIR5"/>
    <mergeCell ref="HIS5:HIT5"/>
    <mergeCell ref="HIU5:HIV5"/>
    <mergeCell ref="HJA5:HJB5"/>
    <mergeCell ref="HJC5:HJD5"/>
    <mergeCell ref="HIC5:HID5"/>
    <mergeCell ref="HIE5:HIF5"/>
    <mergeCell ref="HIK5:HIL5"/>
    <mergeCell ref="HIM5:HIN5"/>
    <mergeCell ref="HIO5:HIP5"/>
    <mergeCell ref="HHO5:HHP5"/>
    <mergeCell ref="HHU5:HHV5"/>
    <mergeCell ref="HHW5:HHX5"/>
    <mergeCell ref="HHY5:HHZ5"/>
    <mergeCell ref="HIA5:HIB5"/>
    <mergeCell ref="HHE5:HHF5"/>
    <mergeCell ref="HHG5:HHH5"/>
    <mergeCell ref="HHI5:HHJ5"/>
    <mergeCell ref="HHK5:HHL5"/>
    <mergeCell ref="HHM5:HHN5"/>
    <mergeCell ref="HGQ5:HGR5"/>
    <mergeCell ref="HGS5:HGT5"/>
    <mergeCell ref="HGU5:HGV5"/>
    <mergeCell ref="HGW5:HGX5"/>
    <mergeCell ref="HGY5:HGZ5"/>
    <mergeCell ref="HNI5:HNJ5"/>
    <mergeCell ref="HNK5:HNL5"/>
    <mergeCell ref="HNM5:HNN5"/>
    <mergeCell ref="HNO5:HNP5"/>
    <mergeCell ref="HNQ5:HNR5"/>
    <mergeCell ref="HMU5:HMV5"/>
    <mergeCell ref="HMW5:HMX5"/>
    <mergeCell ref="HMY5:HMZ5"/>
    <mergeCell ref="HNA5:HNB5"/>
    <mergeCell ref="HNC5:HND5"/>
    <mergeCell ref="HMG5:HMH5"/>
    <mergeCell ref="HMI5:HMJ5"/>
    <mergeCell ref="HMK5:HML5"/>
    <mergeCell ref="HMM5:HMN5"/>
    <mergeCell ref="HMS5:HMT5"/>
    <mergeCell ref="HLS5:HLT5"/>
    <mergeCell ref="HLU5:HLV5"/>
    <mergeCell ref="HLW5:HLX5"/>
    <mergeCell ref="HMC5:HMD5"/>
    <mergeCell ref="HME5:HMF5"/>
    <mergeCell ref="HLE5:HLF5"/>
    <mergeCell ref="HLG5:HLH5"/>
    <mergeCell ref="HLM5:HLN5"/>
    <mergeCell ref="HLO5:HLP5"/>
    <mergeCell ref="HLQ5:HLR5"/>
    <mergeCell ref="HKQ5:HKR5"/>
    <mergeCell ref="HKW5:HKX5"/>
    <mergeCell ref="HKY5:HKZ5"/>
    <mergeCell ref="HLA5:HLB5"/>
    <mergeCell ref="HLC5:HLD5"/>
    <mergeCell ref="HKG5:HKH5"/>
    <mergeCell ref="HKI5:HKJ5"/>
    <mergeCell ref="HKK5:HKL5"/>
    <mergeCell ref="HKM5:HKN5"/>
    <mergeCell ref="HKO5:HKP5"/>
    <mergeCell ref="HQU5:HQV5"/>
    <mergeCell ref="HRA5:HRB5"/>
    <mergeCell ref="HRC5:HRD5"/>
    <mergeCell ref="HRE5:HRF5"/>
    <mergeCell ref="HRG5:HRH5"/>
    <mergeCell ref="HQK5:HQL5"/>
    <mergeCell ref="HQM5:HQN5"/>
    <mergeCell ref="HQO5:HQP5"/>
    <mergeCell ref="HQQ5:HQR5"/>
    <mergeCell ref="HQS5:HQT5"/>
    <mergeCell ref="HPW5:HPX5"/>
    <mergeCell ref="HPY5:HPZ5"/>
    <mergeCell ref="HQA5:HQB5"/>
    <mergeCell ref="HQC5:HQD5"/>
    <mergeCell ref="HQE5:HQF5"/>
    <mergeCell ref="HPI5:HPJ5"/>
    <mergeCell ref="HPK5:HPL5"/>
    <mergeCell ref="HPM5:HPN5"/>
    <mergeCell ref="HPO5:HPP5"/>
    <mergeCell ref="HPU5:HPV5"/>
    <mergeCell ref="HOU5:HOV5"/>
    <mergeCell ref="HOW5:HOX5"/>
    <mergeCell ref="HOY5:HOZ5"/>
    <mergeCell ref="HPE5:HPF5"/>
    <mergeCell ref="HPG5:HPH5"/>
    <mergeCell ref="HOG5:HOH5"/>
    <mergeCell ref="HOI5:HOJ5"/>
    <mergeCell ref="HOO5:HOP5"/>
    <mergeCell ref="HOQ5:HOR5"/>
    <mergeCell ref="HOS5:HOT5"/>
    <mergeCell ref="HNS5:HNT5"/>
    <mergeCell ref="HNY5:HNZ5"/>
    <mergeCell ref="HOA5:HOB5"/>
    <mergeCell ref="HOC5:HOD5"/>
    <mergeCell ref="HOE5:HOF5"/>
    <mergeCell ref="HUK5:HUL5"/>
    <mergeCell ref="HUM5:HUN5"/>
    <mergeCell ref="HUS5:HUT5"/>
    <mergeCell ref="HUU5:HUV5"/>
    <mergeCell ref="HUW5:HUX5"/>
    <mergeCell ref="HTW5:HTX5"/>
    <mergeCell ref="HUC5:HUD5"/>
    <mergeCell ref="HUE5:HUF5"/>
    <mergeCell ref="HUG5:HUH5"/>
    <mergeCell ref="HUI5:HUJ5"/>
    <mergeCell ref="HTM5:HTN5"/>
    <mergeCell ref="HTO5:HTP5"/>
    <mergeCell ref="HTQ5:HTR5"/>
    <mergeCell ref="HTS5:HTT5"/>
    <mergeCell ref="HTU5:HTV5"/>
    <mergeCell ref="HSY5:HSZ5"/>
    <mergeCell ref="HTA5:HTB5"/>
    <mergeCell ref="HTC5:HTD5"/>
    <mergeCell ref="HTE5:HTF5"/>
    <mergeCell ref="HTG5:HTH5"/>
    <mergeCell ref="HSK5:HSL5"/>
    <mergeCell ref="HSM5:HSN5"/>
    <mergeCell ref="HSO5:HSP5"/>
    <mergeCell ref="HSQ5:HSR5"/>
    <mergeCell ref="HSW5:HSX5"/>
    <mergeCell ref="HRW5:HRX5"/>
    <mergeCell ref="HRY5:HRZ5"/>
    <mergeCell ref="HSA5:HSB5"/>
    <mergeCell ref="HSG5:HSH5"/>
    <mergeCell ref="HSI5:HSJ5"/>
    <mergeCell ref="HRI5:HRJ5"/>
    <mergeCell ref="HRK5:HRL5"/>
    <mergeCell ref="HRQ5:HRR5"/>
    <mergeCell ref="HRS5:HRT5"/>
    <mergeCell ref="HRU5:HRV5"/>
    <mergeCell ref="HYA5:HYB5"/>
    <mergeCell ref="HYC5:HYD5"/>
    <mergeCell ref="HYE5:HYF5"/>
    <mergeCell ref="HYK5:HYL5"/>
    <mergeCell ref="HYM5:HYN5"/>
    <mergeCell ref="HXM5:HXN5"/>
    <mergeCell ref="HXO5:HXP5"/>
    <mergeCell ref="HXU5:HXV5"/>
    <mergeCell ref="HXW5:HXX5"/>
    <mergeCell ref="HXY5:HXZ5"/>
    <mergeCell ref="HWY5:HWZ5"/>
    <mergeCell ref="HXE5:HXF5"/>
    <mergeCell ref="HXG5:HXH5"/>
    <mergeCell ref="HXI5:HXJ5"/>
    <mergeCell ref="HXK5:HXL5"/>
    <mergeCell ref="HWO5:HWP5"/>
    <mergeCell ref="HWQ5:HWR5"/>
    <mergeCell ref="HWS5:HWT5"/>
    <mergeCell ref="HWU5:HWV5"/>
    <mergeCell ref="HWW5:HWX5"/>
    <mergeCell ref="HWA5:HWB5"/>
    <mergeCell ref="HWC5:HWD5"/>
    <mergeCell ref="HWE5:HWF5"/>
    <mergeCell ref="HWG5:HWH5"/>
    <mergeCell ref="HWI5:HWJ5"/>
    <mergeCell ref="HVM5:HVN5"/>
    <mergeCell ref="HVO5:HVP5"/>
    <mergeCell ref="HVQ5:HVR5"/>
    <mergeCell ref="HVS5:HVT5"/>
    <mergeCell ref="HVY5:HVZ5"/>
    <mergeCell ref="HUY5:HUZ5"/>
    <mergeCell ref="HVA5:HVB5"/>
    <mergeCell ref="HVC5:HVD5"/>
    <mergeCell ref="HVI5:HVJ5"/>
    <mergeCell ref="HVK5:HVL5"/>
    <mergeCell ref="IBQ5:IBR5"/>
    <mergeCell ref="IBS5:IBT5"/>
    <mergeCell ref="IBU5:IBV5"/>
    <mergeCell ref="IBW5:IBX5"/>
    <mergeCell ref="ICC5:ICD5"/>
    <mergeCell ref="IBC5:IBD5"/>
    <mergeCell ref="IBE5:IBF5"/>
    <mergeCell ref="IBG5:IBH5"/>
    <mergeCell ref="IBM5:IBN5"/>
    <mergeCell ref="IBO5:IBP5"/>
    <mergeCell ref="IAO5:IAP5"/>
    <mergeCell ref="IAQ5:IAR5"/>
    <mergeCell ref="IAW5:IAX5"/>
    <mergeCell ref="IAY5:IAZ5"/>
    <mergeCell ref="IBA5:IBB5"/>
    <mergeCell ref="IAA5:IAB5"/>
    <mergeCell ref="IAG5:IAH5"/>
    <mergeCell ref="IAI5:IAJ5"/>
    <mergeCell ref="IAK5:IAL5"/>
    <mergeCell ref="IAM5:IAN5"/>
    <mergeCell ref="HZQ5:HZR5"/>
    <mergeCell ref="HZS5:HZT5"/>
    <mergeCell ref="HZU5:HZV5"/>
    <mergeCell ref="HZW5:HZX5"/>
    <mergeCell ref="HZY5:HZZ5"/>
    <mergeCell ref="HZC5:HZD5"/>
    <mergeCell ref="HZE5:HZF5"/>
    <mergeCell ref="HZG5:HZH5"/>
    <mergeCell ref="HZI5:HZJ5"/>
    <mergeCell ref="HZK5:HZL5"/>
    <mergeCell ref="HYO5:HYP5"/>
    <mergeCell ref="HYQ5:HYR5"/>
    <mergeCell ref="HYS5:HYT5"/>
    <mergeCell ref="HYU5:HYV5"/>
    <mergeCell ref="HZA5:HZB5"/>
    <mergeCell ref="IFG5:IFH5"/>
    <mergeCell ref="IFI5:IFJ5"/>
    <mergeCell ref="IFK5:IFL5"/>
    <mergeCell ref="IFM5:IFN5"/>
    <mergeCell ref="IFO5:IFP5"/>
    <mergeCell ref="IES5:IET5"/>
    <mergeCell ref="IEU5:IEV5"/>
    <mergeCell ref="IEW5:IEX5"/>
    <mergeCell ref="IEY5:IEZ5"/>
    <mergeCell ref="IFE5:IFF5"/>
    <mergeCell ref="IEE5:IEF5"/>
    <mergeCell ref="IEG5:IEH5"/>
    <mergeCell ref="IEI5:IEJ5"/>
    <mergeCell ref="IEO5:IEP5"/>
    <mergeCell ref="IEQ5:IER5"/>
    <mergeCell ref="IDQ5:IDR5"/>
    <mergeCell ref="IDS5:IDT5"/>
    <mergeCell ref="IDY5:IDZ5"/>
    <mergeCell ref="IEA5:IEB5"/>
    <mergeCell ref="IEC5:IED5"/>
    <mergeCell ref="IDC5:IDD5"/>
    <mergeCell ref="IDI5:IDJ5"/>
    <mergeCell ref="IDK5:IDL5"/>
    <mergeCell ref="IDM5:IDN5"/>
    <mergeCell ref="IDO5:IDP5"/>
    <mergeCell ref="ICS5:ICT5"/>
    <mergeCell ref="ICU5:ICV5"/>
    <mergeCell ref="ICW5:ICX5"/>
    <mergeCell ref="ICY5:ICZ5"/>
    <mergeCell ref="IDA5:IDB5"/>
    <mergeCell ref="ICE5:ICF5"/>
    <mergeCell ref="ICG5:ICH5"/>
    <mergeCell ref="ICI5:ICJ5"/>
    <mergeCell ref="ICK5:ICL5"/>
    <mergeCell ref="ICM5:ICN5"/>
    <mergeCell ref="IIW5:IIX5"/>
    <mergeCell ref="IIY5:IIZ5"/>
    <mergeCell ref="IJA5:IJB5"/>
    <mergeCell ref="IJC5:IJD5"/>
    <mergeCell ref="IJE5:IJF5"/>
    <mergeCell ref="III5:IIJ5"/>
    <mergeCell ref="IIK5:IIL5"/>
    <mergeCell ref="IIM5:IIN5"/>
    <mergeCell ref="IIO5:IIP5"/>
    <mergeCell ref="IIQ5:IIR5"/>
    <mergeCell ref="IHU5:IHV5"/>
    <mergeCell ref="IHW5:IHX5"/>
    <mergeCell ref="IHY5:IHZ5"/>
    <mergeCell ref="IIA5:IIB5"/>
    <mergeCell ref="IIG5:IIH5"/>
    <mergeCell ref="IHG5:IHH5"/>
    <mergeCell ref="IHI5:IHJ5"/>
    <mergeCell ref="IHK5:IHL5"/>
    <mergeCell ref="IHQ5:IHR5"/>
    <mergeCell ref="IHS5:IHT5"/>
    <mergeCell ref="IGS5:IGT5"/>
    <mergeCell ref="IGU5:IGV5"/>
    <mergeCell ref="IHA5:IHB5"/>
    <mergeCell ref="IHC5:IHD5"/>
    <mergeCell ref="IHE5:IHF5"/>
    <mergeCell ref="IGE5:IGF5"/>
    <mergeCell ref="IGK5:IGL5"/>
    <mergeCell ref="IGM5:IGN5"/>
    <mergeCell ref="IGO5:IGP5"/>
    <mergeCell ref="IGQ5:IGR5"/>
    <mergeCell ref="IFU5:IFV5"/>
    <mergeCell ref="IFW5:IFX5"/>
    <mergeCell ref="IFY5:IFZ5"/>
    <mergeCell ref="IGA5:IGB5"/>
    <mergeCell ref="IGC5:IGD5"/>
    <mergeCell ref="IMI5:IMJ5"/>
    <mergeCell ref="IMO5:IMP5"/>
    <mergeCell ref="IMQ5:IMR5"/>
    <mergeCell ref="IMS5:IMT5"/>
    <mergeCell ref="IMU5:IMV5"/>
    <mergeCell ref="ILY5:ILZ5"/>
    <mergeCell ref="IMA5:IMB5"/>
    <mergeCell ref="IMC5:IMD5"/>
    <mergeCell ref="IME5:IMF5"/>
    <mergeCell ref="IMG5:IMH5"/>
    <mergeCell ref="ILK5:ILL5"/>
    <mergeCell ref="ILM5:ILN5"/>
    <mergeCell ref="ILO5:ILP5"/>
    <mergeCell ref="ILQ5:ILR5"/>
    <mergeCell ref="ILS5:ILT5"/>
    <mergeCell ref="IKW5:IKX5"/>
    <mergeCell ref="IKY5:IKZ5"/>
    <mergeCell ref="ILA5:ILB5"/>
    <mergeCell ref="ILC5:ILD5"/>
    <mergeCell ref="ILI5:ILJ5"/>
    <mergeCell ref="IKI5:IKJ5"/>
    <mergeCell ref="IKK5:IKL5"/>
    <mergeCell ref="IKM5:IKN5"/>
    <mergeCell ref="IKS5:IKT5"/>
    <mergeCell ref="IKU5:IKV5"/>
    <mergeCell ref="IJU5:IJV5"/>
    <mergeCell ref="IJW5:IJX5"/>
    <mergeCell ref="IKC5:IKD5"/>
    <mergeCell ref="IKE5:IKF5"/>
    <mergeCell ref="IKG5:IKH5"/>
    <mergeCell ref="IJG5:IJH5"/>
    <mergeCell ref="IJM5:IJN5"/>
    <mergeCell ref="IJO5:IJP5"/>
    <mergeCell ref="IJQ5:IJR5"/>
    <mergeCell ref="IJS5:IJT5"/>
    <mergeCell ref="IPY5:IPZ5"/>
    <mergeCell ref="IQA5:IQB5"/>
    <mergeCell ref="IQG5:IQH5"/>
    <mergeCell ref="IQI5:IQJ5"/>
    <mergeCell ref="IQK5:IQL5"/>
    <mergeCell ref="IPK5:IPL5"/>
    <mergeCell ref="IPQ5:IPR5"/>
    <mergeCell ref="IPS5:IPT5"/>
    <mergeCell ref="IPU5:IPV5"/>
    <mergeCell ref="IPW5:IPX5"/>
    <mergeCell ref="IPA5:IPB5"/>
    <mergeCell ref="IPC5:IPD5"/>
    <mergeCell ref="IPE5:IPF5"/>
    <mergeCell ref="IPG5:IPH5"/>
    <mergeCell ref="IPI5:IPJ5"/>
    <mergeCell ref="IOM5:ION5"/>
    <mergeCell ref="IOO5:IOP5"/>
    <mergeCell ref="IOQ5:IOR5"/>
    <mergeCell ref="IOS5:IOT5"/>
    <mergeCell ref="IOU5:IOV5"/>
    <mergeCell ref="INY5:INZ5"/>
    <mergeCell ref="IOA5:IOB5"/>
    <mergeCell ref="IOC5:IOD5"/>
    <mergeCell ref="IOE5:IOF5"/>
    <mergeCell ref="IOK5:IOL5"/>
    <mergeCell ref="INK5:INL5"/>
    <mergeCell ref="INM5:INN5"/>
    <mergeCell ref="INO5:INP5"/>
    <mergeCell ref="INU5:INV5"/>
    <mergeCell ref="INW5:INX5"/>
    <mergeCell ref="IMW5:IMX5"/>
    <mergeCell ref="IMY5:IMZ5"/>
    <mergeCell ref="INE5:INF5"/>
    <mergeCell ref="ING5:INH5"/>
    <mergeCell ref="INI5:INJ5"/>
    <mergeCell ref="ITO5:ITP5"/>
    <mergeCell ref="ITQ5:ITR5"/>
    <mergeCell ref="ITS5:ITT5"/>
    <mergeCell ref="ITY5:ITZ5"/>
    <mergeCell ref="IUA5:IUB5"/>
    <mergeCell ref="ITA5:ITB5"/>
    <mergeCell ref="ITC5:ITD5"/>
    <mergeCell ref="ITI5:ITJ5"/>
    <mergeCell ref="ITK5:ITL5"/>
    <mergeCell ref="ITM5:ITN5"/>
    <mergeCell ref="ISM5:ISN5"/>
    <mergeCell ref="ISS5:IST5"/>
    <mergeCell ref="ISU5:ISV5"/>
    <mergeCell ref="ISW5:ISX5"/>
    <mergeCell ref="ISY5:ISZ5"/>
    <mergeCell ref="ISC5:ISD5"/>
    <mergeCell ref="ISE5:ISF5"/>
    <mergeCell ref="ISG5:ISH5"/>
    <mergeCell ref="ISI5:ISJ5"/>
    <mergeCell ref="ISK5:ISL5"/>
    <mergeCell ref="IRO5:IRP5"/>
    <mergeCell ref="IRQ5:IRR5"/>
    <mergeCell ref="IRS5:IRT5"/>
    <mergeCell ref="IRU5:IRV5"/>
    <mergeCell ref="IRW5:IRX5"/>
    <mergeCell ref="IRA5:IRB5"/>
    <mergeCell ref="IRC5:IRD5"/>
    <mergeCell ref="IRE5:IRF5"/>
    <mergeCell ref="IRG5:IRH5"/>
    <mergeCell ref="IRM5:IRN5"/>
    <mergeCell ref="IQM5:IQN5"/>
    <mergeCell ref="IQO5:IQP5"/>
    <mergeCell ref="IQQ5:IQR5"/>
    <mergeCell ref="IQW5:IQX5"/>
    <mergeCell ref="IQY5:IQZ5"/>
    <mergeCell ref="IXE5:IXF5"/>
    <mergeCell ref="IXG5:IXH5"/>
    <mergeCell ref="IXI5:IXJ5"/>
    <mergeCell ref="IXK5:IXL5"/>
    <mergeCell ref="IXQ5:IXR5"/>
    <mergeCell ref="IWQ5:IWR5"/>
    <mergeCell ref="IWS5:IWT5"/>
    <mergeCell ref="IWU5:IWV5"/>
    <mergeCell ref="IXA5:IXB5"/>
    <mergeCell ref="IXC5:IXD5"/>
    <mergeCell ref="IWC5:IWD5"/>
    <mergeCell ref="IWE5:IWF5"/>
    <mergeCell ref="IWK5:IWL5"/>
    <mergeCell ref="IWM5:IWN5"/>
    <mergeCell ref="IWO5:IWP5"/>
    <mergeCell ref="IVO5:IVP5"/>
    <mergeCell ref="IVU5:IVV5"/>
    <mergeCell ref="IVW5:IVX5"/>
    <mergeCell ref="IVY5:IVZ5"/>
    <mergeCell ref="IWA5:IWB5"/>
    <mergeCell ref="IVE5:IVF5"/>
    <mergeCell ref="IVG5:IVH5"/>
    <mergeCell ref="IVI5:IVJ5"/>
    <mergeCell ref="IVK5:IVL5"/>
    <mergeCell ref="IVM5:IVN5"/>
    <mergeCell ref="IUQ5:IUR5"/>
    <mergeCell ref="IUS5:IUT5"/>
    <mergeCell ref="IUU5:IUV5"/>
    <mergeCell ref="IUW5:IUX5"/>
    <mergeCell ref="IUY5:IUZ5"/>
    <mergeCell ref="IUC5:IUD5"/>
    <mergeCell ref="IUE5:IUF5"/>
    <mergeCell ref="IUG5:IUH5"/>
    <mergeCell ref="IUI5:IUJ5"/>
    <mergeCell ref="IUO5:IUP5"/>
    <mergeCell ref="JAU5:JAV5"/>
    <mergeCell ref="JAW5:JAX5"/>
    <mergeCell ref="JAY5:JAZ5"/>
    <mergeCell ref="JBA5:JBB5"/>
    <mergeCell ref="JBC5:JBD5"/>
    <mergeCell ref="JAG5:JAH5"/>
    <mergeCell ref="JAI5:JAJ5"/>
    <mergeCell ref="JAK5:JAL5"/>
    <mergeCell ref="JAM5:JAN5"/>
    <mergeCell ref="JAS5:JAT5"/>
    <mergeCell ref="IZS5:IZT5"/>
    <mergeCell ref="IZU5:IZV5"/>
    <mergeCell ref="IZW5:IZX5"/>
    <mergeCell ref="JAC5:JAD5"/>
    <mergeCell ref="JAE5:JAF5"/>
    <mergeCell ref="IZE5:IZF5"/>
    <mergeCell ref="IZG5:IZH5"/>
    <mergeCell ref="IZM5:IZN5"/>
    <mergeCell ref="IZO5:IZP5"/>
    <mergeCell ref="IZQ5:IZR5"/>
    <mergeCell ref="IYQ5:IYR5"/>
    <mergeCell ref="IYW5:IYX5"/>
    <mergeCell ref="IYY5:IYZ5"/>
    <mergeCell ref="IZA5:IZB5"/>
    <mergeCell ref="IZC5:IZD5"/>
    <mergeCell ref="IYG5:IYH5"/>
    <mergeCell ref="IYI5:IYJ5"/>
    <mergeCell ref="IYK5:IYL5"/>
    <mergeCell ref="IYM5:IYN5"/>
    <mergeCell ref="IYO5:IYP5"/>
    <mergeCell ref="IXS5:IXT5"/>
    <mergeCell ref="IXU5:IXV5"/>
    <mergeCell ref="IXW5:IXX5"/>
    <mergeCell ref="IXY5:IXZ5"/>
    <mergeCell ref="IYA5:IYB5"/>
    <mergeCell ref="JEK5:JEL5"/>
    <mergeCell ref="JEM5:JEN5"/>
    <mergeCell ref="JEO5:JEP5"/>
    <mergeCell ref="JEQ5:JER5"/>
    <mergeCell ref="JES5:JET5"/>
    <mergeCell ref="JDW5:JDX5"/>
    <mergeCell ref="JDY5:JDZ5"/>
    <mergeCell ref="JEA5:JEB5"/>
    <mergeCell ref="JEC5:JED5"/>
    <mergeCell ref="JEE5:JEF5"/>
    <mergeCell ref="JDI5:JDJ5"/>
    <mergeCell ref="JDK5:JDL5"/>
    <mergeCell ref="JDM5:JDN5"/>
    <mergeCell ref="JDO5:JDP5"/>
    <mergeCell ref="JDU5:JDV5"/>
    <mergeCell ref="JCU5:JCV5"/>
    <mergeCell ref="JCW5:JCX5"/>
    <mergeCell ref="JCY5:JCZ5"/>
    <mergeCell ref="JDE5:JDF5"/>
    <mergeCell ref="JDG5:JDH5"/>
    <mergeCell ref="JCG5:JCH5"/>
    <mergeCell ref="JCI5:JCJ5"/>
    <mergeCell ref="JCO5:JCP5"/>
    <mergeCell ref="JCQ5:JCR5"/>
    <mergeCell ref="JCS5:JCT5"/>
    <mergeCell ref="JBS5:JBT5"/>
    <mergeCell ref="JBY5:JBZ5"/>
    <mergeCell ref="JCA5:JCB5"/>
    <mergeCell ref="JCC5:JCD5"/>
    <mergeCell ref="JCE5:JCF5"/>
    <mergeCell ref="JBI5:JBJ5"/>
    <mergeCell ref="JBK5:JBL5"/>
    <mergeCell ref="JBM5:JBN5"/>
    <mergeCell ref="JBO5:JBP5"/>
    <mergeCell ref="JBQ5:JBR5"/>
    <mergeCell ref="JHW5:JHX5"/>
    <mergeCell ref="JIC5:JID5"/>
    <mergeCell ref="JIE5:JIF5"/>
    <mergeCell ref="JIG5:JIH5"/>
    <mergeCell ref="JII5:JIJ5"/>
    <mergeCell ref="JHM5:JHN5"/>
    <mergeCell ref="JHO5:JHP5"/>
    <mergeCell ref="JHQ5:JHR5"/>
    <mergeCell ref="JHS5:JHT5"/>
    <mergeCell ref="JHU5:JHV5"/>
    <mergeCell ref="JGY5:JGZ5"/>
    <mergeCell ref="JHA5:JHB5"/>
    <mergeCell ref="JHC5:JHD5"/>
    <mergeCell ref="JHE5:JHF5"/>
    <mergeCell ref="JHG5:JHH5"/>
    <mergeCell ref="JGK5:JGL5"/>
    <mergeCell ref="JGM5:JGN5"/>
    <mergeCell ref="JGO5:JGP5"/>
    <mergeCell ref="JGQ5:JGR5"/>
    <mergeCell ref="JGW5:JGX5"/>
    <mergeCell ref="JFW5:JFX5"/>
    <mergeCell ref="JFY5:JFZ5"/>
    <mergeCell ref="JGA5:JGB5"/>
    <mergeCell ref="JGG5:JGH5"/>
    <mergeCell ref="JGI5:JGJ5"/>
    <mergeCell ref="JFI5:JFJ5"/>
    <mergeCell ref="JFK5:JFL5"/>
    <mergeCell ref="JFQ5:JFR5"/>
    <mergeCell ref="JFS5:JFT5"/>
    <mergeCell ref="JFU5:JFV5"/>
    <mergeCell ref="JEU5:JEV5"/>
    <mergeCell ref="JFA5:JFB5"/>
    <mergeCell ref="JFC5:JFD5"/>
    <mergeCell ref="JFE5:JFF5"/>
    <mergeCell ref="JFG5:JFH5"/>
    <mergeCell ref="JLM5:JLN5"/>
    <mergeCell ref="JLO5:JLP5"/>
    <mergeCell ref="JLU5:JLV5"/>
    <mergeCell ref="JLW5:JLX5"/>
    <mergeCell ref="JLY5:JLZ5"/>
    <mergeCell ref="JKY5:JKZ5"/>
    <mergeCell ref="JLE5:JLF5"/>
    <mergeCell ref="JLG5:JLH5"/>
    <mergeCell ref="JLI5:JLJ5"/>
    <mergeCell ref="JLK5:JLL5"/>
    <mergeCell ref="JKO5:JKP5"/>
    <mergeCell ref="JKQ5:JKR5"/>
    <mergeCell ref="JKS5:JKT5"/>
    <mergeCell ref="JKU5:JKV5"/>
    <mergeCell ref="JKW5:JKX5"/>
    <mergeCell ref="JKA5:JKB5"/>
    <mergeCell ref="JKC5:JKD5"/>
    <mergeCell ref="JKE5:JKF5"/>
    <mergeCell ref="JKG5:JKH5"/>
    <mergeCell ref="JKI5:JKJ5"/>
    <mergeCell ref="JJM5:JJN5"/>
    <mergeCell ref="JJO5:JJP5"/>
    <mergeCell ref="JJQ5:JJR5"/>
    <mergeCell ref="JJS5:JJT5"/>
    <mergeCell ref="JJY5:JJZ5"/>
    <mergeCell ref="JIY5:JIZ5"/>
    <mergeCell ref="JJA5:JJB5"/>
    <mergeCell ref="JJC5:JJD5"/>
    <mergeCell ref="JJI5:JJJ5"/>
    <mergeCell ref="JJK5:JJL5"/>
    <mergeCell ref="JIK5:JIL5"/>
    <mergeCell ref="JIM5:JIN5"/>
    <mergeCell ref="JIS5:JIT5"/>
    <mergeCell ref="JIU5:JIV5"/>
    <mergeCell ref="JIW5:JIX5"/>
    <mergeCell ref="JPC5:JPD5"/>
    <mergeCell ref="JPE5:JPF5"/>
    <mergeCell ref="JPG5:JPH5"/>
    <mergeCell ref="JPM5:JPN5"/>
    <mergeCell ref="JPO5:JPP5"/>
    <mergeCell ref="JOO5:JOP5"/>
    <mergeCell ref="JOQ5:JOR5"/>
    <mergeCell ref="JOW5:JOX5"/>
    <mergeCell ref="JOY5:JOZ5"/>
    <mergeCell ref="JPA5:JPB5"/>
    <mergeCell ref="JOA5:JOB5"/>
    <mergeCell ref="JOG5:JOH5"/>
    <mergeCell ref="JOI5:JOJ5"/>
    <mergeCell ref="JOK5:JOL5"/>
    <mergeCell ref="JOM5:JON5"/>
    <mergeCell ref="JNQ5:JNR5"/>
    <mergeCell ref="JNS5:JNT5"/>
    <mergeCell ref="JNU5:JNV5"/>
    <mergeCell ref="JNW5:JNX5"/>
    <mergeCell ref="JNY5:JNZ5"/>
    <mergeCell ref="JNC5:JND5"/>
    <mergeCell ref="JNE5:JNF5"/>
    <mergeCell ref="JNG5:JNH5"/>
    <mergeCell ref="JNI5:JNJ5"/>
    <mergeCell ref="JNK5:JNL5"/>
    <mergeCell ref="JMO5:JMP5"/>
    <mergeCell ref="JMQ5:JMR5"/>
    <mergeCell ref="JMS5:JMT5"/>
    <mergeCell ref="JMU5:JMV5"/>
    <mergeCell ref="JNA5:JNB5"/>
    <mergeCell ref="JMA5:JMB5"/>
    <mergeCell ref="JMC5:JMD5"/>
    <mergeCell ref="JME5:JMF5"/>
    <mergeCell ref="JMK5:JML5"/>
    <mergeCell ref="JMM5:JMN5"/>
    <mergeCell ref="JSS5:JST5"/>
    <mergeCell ref="JSU5:JSV5"/>
    <mergeCell ref="JSW5:JSX5"/>
    <mergeCell ref="JSY5:JSZ5"/>
    <mergeCell ref="JTE5:JTF5"/>
    <mergeCell ref="JSE5:JSF5"/>
    <mergeCell ref="JSG5:JSH5"/>
    <mergeCell ref="JSI5:JSJ5"/>
    <mergeCell ref="JSO5:JSP5"/>
    <mergeCell ref="JSQ5:JSR5"/>
    <mergeCell ref="JRQ5:JRR5"/>
    <mergeCell ref="JRS5:JRT5"/>
    <mergeCell ref="JRY5:JRZ5"/>
    <mergeCell ref="JSA5:JSB5"/>
    <mergeCell ref="JSC5:JSD5"/>
    <mergeCell ref="JRC5:JRD5"/>
    <mergeCell ref="JRI5:JRJ5"/>
    <mergeCell ref="JRK5:JRL5"/>
    <mergeCell ref="JRM5:JRN5"/>
    <mergeCell ref="JRO5:JRP5"/>
    <mergeCell ref="JQS5:JQT5"/>
    <mergeCell ref="JQU5:JQV5"/>
    <mergeCell ref="JQW5:JQX5"/>
    <mergeCell ref="JQY5:JQZ5"/>
    <mergeCell ref="JRA5:JRB5"/>
    <mergeCell ref="JQE5:JQF5"/>
    <mergeCell ref="JQG5:JQH5"/>
    <mergeCell ref="JQI5:JQJ5"/>
    <mergeCell ref="JQK5:JQL5"/>
    <mergeCell ref="JQM5:JQN5"/>
    <mergeCell ref="JPQ5:JPR5"/>
    <mergeCell ref="JPS5:JPT5"/>
    <mergeCell ref="JPU5:JPV5"/>
    <mergeCell ref="JPW5:JPX5"/>
    <mergeCell ref="JQC5:JQD5"/>
    <mergeCell ref="JWI5:JWJ5"/>
    <mergeCell ref="JWK5:JWL5"/>
    <mergeCell ref="JWM5:JWN5"/>
    <mergeCell ref="JWO5:JWP5"/>
    <mergeCell ref="JWQ5:JWR5"/>
    <mergeCell ref="JVU5:JVV5"/>
    <mergeCell ref="JVW5:JVX5"/>
    <mergeCell ref="JVY5:JVZ5"/>
    <mergeCell ref="JWA5:JWB5"/>
    <mergeCell ref="JWG5:JWH5"/>
    <mergeCell ref="JVG5:JVH5"/>
    <mergeCell ref="JVI5:JVJ5"/>
    <mergeCell ref="JVK5:JVL5"/>
    <mergeCell ref="JVQ5:JVR5"/>
    <mergeCell ref="JVS5:JVT5"/>
    <mergeCell ref="JUS5:JUT5"/>
    <mergeCell ref="JUU5:JUV5"/>
    <mergeCell ref="JVA5:JVB5"/>
    <mergeCell ref="JVC5:JVD5"/>
    <mergeCell ref="JVE5:JVF5"/>
    <mergeCell ref="JUE5:JUF5"/>
    <mergeCell ref="JUK5:JUL5"/>
    <mergeCell ref="JUM5:JUN5"/>
    <mergeCell ref="JUO5:JUP5"/>
    <mergeCell ref="JUQ5:JUR5"/>
    <mergeCell ref="JTU5:JTV5"/>
    <mergeCell ref="JTW5:JTX5"/>
    <mergeCell ref="JTY5:JTZ5"/>
    <mergeCell ref="JUA5:JUB5"/>
    <mergeCell ref="JUC5:JUD5"/>
    <mergeCell ref="JTG5:JTH5"/>
    <mergeCell ref="JTI5:JTJ5"/>
    <mergeCell ref="JTK5:JTL5"/>
    <mergeCell ref="JTM5:JTN5"/>
    <mergeCell ref="JTO5:JTP5"/>
    <mergeCell ref="JZY5:JZZ5"/>
    <mergeCell ref="KAA5:KAB5"/>
    <mergeCell ref="KAC5:KAD5"/>
    <mergeCell ref="KAE5:KAF5"/>
    <mergeCell ref="KAG5:KAH5"/>
    <mergeCell ref="JZK5:JZL5"/>
    <mergeCell ref="JZM5:JZN5"/>
    <mergeCell ref="JZO5:JZP5"/>
    <mergeCell ref="JZQ5:JZR5"/>
    <mergeCell ref="JZS5:JZT5"/>
    <mergeCell ref="JYW5:JYX5"/>
    <mergeCell ref="JYY5:JYZ5"/>
    <mergeCell ref="JZA5:JZB5"/>
    <mergeCell ref="JZC5:JZD5"/>
    <mergeCell ref="JZI5:JZJ5"/>
    <mergeCell ref="JYI5:JYJ5"/>
    <mergeCell ref="JYK5:JYL5"/>
    <mergeCell ref="JYM5:JYN5"/>
    <mergeCell ref="JYS5:JYT5"/>
    <mergeCell ref="JYU5:JYV5"/>
    <mergeCell ref="JXU5:JXV5"/>
    <mergeCell ref="JXW5:JXX5"/>
    <mergeCell ref="JYC5:JYD5"/>
    <mergeCell ref="JYE5:JYF5"/>
    <mergeCell ref="JYG5:JYH5"/>
    <mergeCell ref="JXG5:JXH5"/>
    <mergeCell ref="JXM5:JXN5"/>
    <mergeCell ref="JXO5:JXP5"/>
    <mergeCell ref="JXQ5:JXR5"/>
    <mergeCell ref="JXS5:JXT5"/>
    <mergeCell ref="JWW5:JWX5"/>
    <mergeCell ref="JWY5:JWZ5"/>
    <mergeCell ref="JXA5:JXB5"/>
    <mergeCell ref="JXC5:JXD5"/>
    <mergeCell ref="JXE5:JXF5"/>
    <mergeCell ref="KDK5:KDL5"/>
    <mergeCell ref="KDQ5:KDR5"/>
    <mergeCell ref="KDS5:KDT5"/>
    <mergeCell ref="KDU5:KDV5"/>
    <mergeCell ref="KDW5:KDX5"/>
    <mergeCell ref="KDA5:KDB5"/>
    <mergeCell ref="KDC5:KDD5"/>
    <mergeCell ref="KDE5:KDF5"/>
    <mergeCell ref="KDG5:KDH5"/>
    <mergeCell ref="KDI5:KDJ5"/>
    <mergeCell ref="KCM5:KCN5"/>
    <mergeCell ref="KCO5:KCP5"/>
    <mergeCell ref="KCQ5:KCR5"/>
    <mergeCell ref="KCS5:KCT5"/>
    <mergeCell ref="KCU5:KCV5"/>
    <mergeCell ref="KBY5:KBZ5"/>
    <mergeCell ref="KCA5:KCB5"/>
    <mergeCell ref="KCC5:KCD5"/>
    <mergeCell ref="KCE5:KCF5"/>
    <mergeCell ref="KCK5:KCL5"/>
    <mergeCell ref="KBK5:KBL5"/>
    <mergeCell ref="KBM5:KBN5"/>
    <mergeCell ref="KBO5:KBP5"/>
    <mergeCell ref="KBU5:KBV5"/>
    <mergeCell ref="KBW5:KBX5"/>
    <mergeCell ref="KAW5:KAX5"/>
    <mergeCell ref="KAY5:KAZ5"/>
    <mergeCell ref="KBE5:KBF5"/>
    <mergeCell ref="KBG5:KBH5"/>
    <mergeCell ref="KBI5:KBJ5"/>
    <mergeCell ref="KAI5:KAJ5"/>
    <mergeCell ref="KAO5:KAP5"/>
    <mergeCell ref="KAQ5:KAR5"/>
    <mergeCell ref="KAS5:KAT5"/>
    <mergeCell ref="KAU5:KAV5"/>
    <mergeCell ref="KHA5:KHB5"/>
    <mergeCell ref="KHC5:KHD5"/>
    <mergeCell ref="KHI5:KHJ5"/>
    <mergeCell ref="KHK5:KHL5"/>
    <mergeCell ref="KHM5:KHN5"/>
    <mergeCell ref="KGM5:KGN5"/>
    <mergeCell ref="KGS5:KGT5"/>
    <mergeCell ref="KGU5:KGV5"/>
    <mergeCell ref="KGW5:KGX5"/>
    <mergeCell ref="KGY5:KGZ5"/>
    <mergeCell ref="KGC5:KGD5"/>
    <mergeCell ref="KGE5:KGF5"/>
    <mergeCell ref="KGG5:KGH5"/>
    <mergeCell ref="KGI5:KGJ5"/>
    <mergeCell ref="KGK5:KGL5"/>
    <mergeCell ref="KFO5:KFP5"/>
    <mergeCell ref="KFQ5:KFR5"/>
    <mergeCell ref="KFS5:KFT5"/>
    <mergeCell ref="KFU5:KFV5"/>
    <mergeCell ref="KFW5:KFX5"/>
    <mergeCell ref="KFA5:KFB5"/>
    <mergeCell ref="KFC5:KFD5"/>
    <mergeCell ref="KFE5:KFF5"/>
    <mergeCell ref="KFG5:KFH5"/>
    <mergeCell ref="KFM5:KFN5"/>
    <mergeCell ref="KEM5:KEN5"/>
    <mergeCell ref="KEO5:KEP5"/>
    <mergeCell ref="KEQ5:KER5"/>
    <mergeCell ref="KEW5:KEX5"/>
    <mergeCell ref="KEY5:KEZ5"/>
    <mergeCell ref="KDY5:KDZ5"/>
    <mergeCell ref="KEA5:KEB5"/>
    <mergeCell ref="KEG5:KEH5"/>
    <mergeCell ref="KEI5:KEJ5"/>
    <mergeCell ref="KEK5:KEL5"/>
    <mergeCell ref="KKQ5:KKR5"/>
    <mergeCell ref="KKS5:KKT5"/>
    <mergeCell ref="KKU5:KKV5"/>
    <mergeCell ref="KLA5:KLB5"/>
    <mergeCell ref="KLC5:KLD5"/>
    <mergeCell ref="KKC5:KKD5"/>
    <mergeCell ref="KKE5:KKF5"/>
    <mergeCell ref="KKK5:KKL5"/>
    <mergeCell ref="KKM5:KKN5"/>
    <mergeCell ref="KKO5:KKP5"/>
    <mergeCell ref="KJO5:KJP5"/>
    <mergeCell ref="KJU5:KJV5"/>
    <mergeCell ref="KJW5:KJX5"/>
    <mergeCell ref="KJY5:KJZ5"/>
    <mergeCell ref="KKA5:KKB5"/>
    <mergeCell ref="KJE5:KJF5"/>
    <mergeCell ref="KJG5:KJH5"/>
    <mergeCell ref="KJI5:KJJ5"/>
    <mergeCell ref="KJK5:KJL5"/>
    <mergeCell ref="KJM5:KJN5"/>
    <mergeCell ref="KIQ5:KIR5"/>
    <mergeCell ref="KIS5:KIT5"/>
    <mergeCell ref="KIU5:KIV5"/>
    <mergeCell ref="KIW5:KIX5"/>
    <mergeCell ref="KIY5:KIZ5"/>
    <mergeCell ref="KIC5:KID5"/>
    <mergeCell ref="KIE5:KIF5"/>
    <mergeCell ref="KIG5:KIH5"/>
    <mergeCell ref="KII5:KIJ5"/>
    <mergeCell ref="KIO5:KIP5"/>
    <mergeCell ref="KHO5:KHP5"/>
    <mergeCell ref="KHQ5:KHR5"/>
    <mergeCell ref="KHS5:KHT5"/>
    <mergeCell ref="KHY5:KHZ5"/>
    <mergeCell ref="KIA5:KIB5"/>
    <mergeCell ref="KOG5:KOH5"/>
    <mergeCell ref="KOI5:KOJ5"/>
    <mergeCell ref="KOK5:KOL5"/>
    <mergeCell ref="KOM5:KON5"/>
    <mergeCell ref="KOS5:KOT5"/>
    <mergeCell ref="KNS5:KNT5"/>
    <mergeCell ref="KNU5:KNV5"/>
    <mergeCell ref="KNW5:KNX5"/>
    <mergeCell ref="KOC5:KOD5"/>
    <mergeCell ref="KOE5:KOF5"/>
    <mergeCell ref="KNE5:KNF5"/>
    <mergeCell ref="KNG5:KNH5"/>
    <mergeCell ref="KNM5:KNN5"/>
    <mergeCell ref="KNO5:KNP5"/>
    <mergeCell ref="KNQ5:KNR5"/>
    <mergeCell ref="KMQ5:KMR5"/>
    <mergeCell ref="KMW5:KMX5"/>
    <mergeCell ref="KMY5:KMZ5"/>
    <mergeCell ref="KNA5:KNB5"/>
    <mergeCell ref="KNC5:KND5"/>
    <mergeCell ref="KMG5:KMH5"/>
    <mergeCell ref="KMI5:KMJ5"/>
    <mergeCell ref="KMK5:KML5"/>
    <mergeCell ref="KMM5:KMN5"/>
    <mergeCell ref="KMO5:KMP5"/>
    <mergeCell ref="KLS5:KLT5"/>
    <mergeCell ref="KLU5:KLV5"/>
    <mergeCell ref="KLW5:KLX5"/>
    <mergeCell ref="KLY5:KLZ5"/>
    <mergeCell ref="KMA5:KMB5"/>
    <mergeCell ref="KLE5:KLF5"/>
    <mergeCell ref="KLG5:KLH5"/>
    <mergeCell ref="KLI5:KLJ5"/>
    <mergeCell ref="KLK5:KLL5"/>
    <mergeCell ref="KLQ5:KLR5"/>
    <mergeCell ref="KRW5:KRX5"/>
    <mergeCell ref="KRY5:KRZ5"/>
    <mergeCell ref="KSA5:KSB5"/>
    <mergeCell ref="KSC5:KSD5"/>
    <mergeCell ref="KSE5:KSF5"/>
    <mergeCell ref="KRI5:KRJ5"/>
    <mergeCell ref="KRK5:KRL5"/>
    <mergeCell ref="KRM5:KRN5"/>
    <mergeCell ref="KRO5:KRP5"/>
    <mergeCell ref="KRU5:KRV5"/>
    <mergeCell ref="KQU5:KQV5"/>
    <mergeCell ref="KQW5:KQX5"/>
    <mergeCell ref="KQY5:KQZ5"/>
    <mergeCell ref="KRE5:KRF5"/>
    <mergeCell ref="KRG5:KRH5"/>
    <mergeCell ref="KQG5:KQH5"/>
    <mergeCell ref="KQI5:KQJ5"/>
    <mergeCell ref="KQO5:KQP5"/>
    <mergeCell ref="KQQ5:KQR5"/>
    <mergeCell ref="KQS5:KQT5"/>
    <mergeCell ref="KPS5:KPT5"/>
    <mergeCell ref="KPY5:KPZ5"/>
    <mergeCell ref="KQA5:KQB5"/>
    <mergeCell ref="KQC5:KQD5"/>
    <mergeCell ref="KQE5:KQF5"/>
    <mergeCell ref="KPI5:KPJ5"/>
    <mergeCell ref="KPK5:KPL5"/>
    <mergeCell ref="KPM5:KPN5"/>
    <mergeCell ref="KPO5:KPP5"/>
    <mergeCell ref="KPQ5:KPR5"/>
    <mergeCell ref="KOU5:KOV5"/>
    <mergeCell ref="KOW5:KOX5"/>
    <mergeCell ref="KOY5:KOZ5"/>
    <mergeCell ref="KPA5:KPB5"/>
    <mergeCell ref="KPC5:KPD5"/>
    <mergeCell ref="KVM5:KVN5"/>
    <mergeCell ref="KVO5:KVP5"/>
    <mergeCell ref="KVQ5:KVR5"/>
    <mergeCell ref="KVS5:KVT5"/>
    <mergeCell ref="KVU5:KVV5"/>
    <mergeCell ref="KUY5:KUZ5"/>
    <mergeCell ref="KVA5:KVB5"/>
    <mergeCell ref="KVC5:KVD5"/>
    <mergeCell ref="KVE5:KVF5"/>
    <mergeCell ref="KVG5:KVH5"/>
    <mergeCell ref="KUK5:KUL5"/>
    <mergeCell ref="KUM5:KUN5"/>
    <mergeCell ref="KUO5:KUP5"/>
    <mergeCell ref="KUQ5:KUR5"/>
    <mergeCell ref="KUW5:KUX5"/>
    <mergeCell ref="KTW5:KTX5"/>
    <mergeCell ref="KTY5:KTZ5"/>
    <mergeCell ref="KUA5:KUB5"/>
    <mergeCell ref="KUG5:KUH5"/>
    <mergeCell ref="KUI5:KUJ5"/>
    <mergeCell ref="KTI5:KTJ5"/>
    <mergeCell ref="KTK5:KTL5"/>
    <mergeCell ref="KTQ5:KTR5"/>
    <mergeCell ref="KTS5:KTT5"/>
    <mergeCell ref="KTU5:KTV5"/>
    <mergeCell ref="KSU5:KSV5"/>
    <mergeCell ref="KTA5:KTB5"/>
    <mergeCell ref="KTC5:KTD5"/>
    <mergeCell ref="KTE5:KTF5"/>
    <mergeCell ref="KTG5:KTH5"/>
    <mergeCell ref="KSK5:KSL5"/>
    <mergeCell ref="KSM5:KSN5"/>
    <mergeCell ref="KSO5:KSP5"/>
    <mergeCell ref="KSQ5:KSR5"/>
    <mergeCell ref="KSS5:KST5"/>
    <mergeCell ref="KYY5:KYZ5"/>
    <mergeCell ref="KZE5:KZF5"/>
    <mergeCell ref="KZG5:KZH5"/>
    <mergeCell ref="KZI5:KZJ5"/>
    <mergeCell ref="KZK5:KZL5"/>
    <mergeCell ref="KYO5:KYP5"/>
    <mergeCell ref="KYQ5:KYR5"/>
    <mergeCell ref="KYS5:KYT5"/>
    <mergeCell ref="KYU5:KYV5"/>
    <mergeCell ref="KYW5:KYX5"/>
    <mergeCell ref="KYA5:KYB5"/>
    <mergeCell ref="KYC5:KYD5"/>
    <mergeCell ref="KYE5:KYF5"/>
    <mergeCell ref="KYG5:KYH5"/>
    <mergeCell ref="KYI5:KYJ5"/>
    <mergeCell ref="KXM5:KXN5"/>
    <mergeCell ref="KXO5:KXP5"/>
    <mergeCell ref="KXQ5:KXR5"/>
    <mergeCell ref="KXS5:KXT5"/>
    <mergeCell ref="KXY5:KXZ5"/>
    <mergeCell ref="KWY5:KWZ5"/>
    <mergeCell ref="KXA5:KXB5"/>
    <mergeCell ref="KXC5:KXD5"/>
    <mergeCell ref="KXI5:KXJ5"/>
    <mergeCell ref="KXK5:KXL5"/>
    <mergeCell ref="KWK5:KWL5"/>
    <mergeCell ref="KWM5:KWN5"/>
    <mergeCell ref="KWS5:KWT5"/>
    <mergeCell ref="KWU5:KWV5"/>
    <mergeCell ref="KWW5:KWX5"/>
    <mergeCell ref="KVW5:KVX5"/>
    <mergeCell ref="KWC5:KWD5"/>
    <mergeCell ref="KWE5:KWF5"/>
    <mergeCell ref="KWG5:KWH5"/>
    <mergeCell ref="KWI5:KWJ5"/>
    <mergeCell ref="LCO5:LCP5"/>
    <mergeCell ref="LCQ5:LCR5"/>
    <mergeCell ref="LCW5:LCX5"/>
    <mergeCell ref="LCY5:LCZ5"/>
    <mergeCell ref="LDA5:LDB5"/>
    <mergeCell ref="LCA5:LCB5"/>
    <mergeCell ref="LCG5:LCH5"/>
    <mergeCell ref="LCI5:LCJ5"/>
    <mergeCell ref="LCK5:LCL5"/>
    <mergeCell ref="LCM5:LCN5"/>
    <mergeCell ref="LBQ5:LBR5"/>
    <mergeCell ref="LBS5:LBT5"/>
    <mergeCell ref="LBU5:LBV5"/>
    <mergeCell ref="LBW5:LBX5"/>
    <mergeCell ref="LBY5:LBZ5"/>
    <mergeCell ref="LBC5:LBD5"/>
    <mergeCell ref="LBE5:LBF5"/>
    <mergeCell ref="LBG5:LBH5"/>
    <mergeCell ref="LBI5:LBJ5"/>
    <mergeCell ref="LBK5:LBL5"/>
    <mergeCell ref="LAO5:LAP5"/>
    <mergeCell ref="LAQ5:LAR5"/>
    <mergeCell ref="LAS5:LAT5"/>
    <mergeCell ref="LAU5:LAV5"/>
    <mergeCell ref="LBA5:LBB5"/>
    <mergeCell ref="LAA5:LAB5"/>
    <mergeCell ref="LAC5:LAD5"/>
    <mergeCell ref="LAE5:LAF5"/>
    <mergeCell ref="LAK5:LAL5"/>
    <mergeCell ref="LAM5:LAN5"/>
    <mergeCell ref="KZM5:KZN5"/>
    <mergeCell ref="KZO5:KZP5"/>
    <mergeCell ref="KZU5:KZV5"/>
    <mergeCell ref="KZW5:KZX5"/>
    <mergeCell ref="KZY5:KZZ5"/>
    <mergeCell ref="LGE5:LGF5"/>
    <mergeCell ref="LGG5:LGH5"/>
    <mergeCell ref="LGI5:LGJ5"/>
    <mergeCell ref="LGO5:LGP5"/>
    <mergeCell ref="LGQ5:LGR5"/>
    <mergeCell ref="LFQ5:LFR5"/>
    <mergeCell ref="LFS5:LFT5"/>
    <mergeCell ref="LFY5:LFZ5"/>
    <mergeCell ref="LGA5:LGB5"/>
    <mergeCell ref="LGC5:LGD5"/>
    <mergeCell ref="LFC5:LFD5"/>
    <mergeCell ref="LFI5:LFJ5"/>
    <mergeCell ref="LFK5:LFL5"/>
    <mergeCell ref="LFM5:LFN5"/>
    <mergeCell ref="LFO5:LFP5"/>
    <mergeCell ref="LES5:LET5"/>
    <mergeCell ref="LEU5:LEV5"/>
    <mergeCell ref="LEW5:LEX5"/>
    <mergeCell ref="LEY5:LEZ5"/>
    <mergeCell ref="LFA5:LFB5"/>
    <mergeCell ref="LEE5:LEF5"/>
    <mergeCell ref="LEG5:LEH5"/>
    <mergeCell ref="LEI5:LEJ5"/>
    <mergeCell ref="LEK5:LEL5"/>
    <mergeCell ref="LEM5:LEN5"/>
    <mergeCell ref="LDQ5:LDR5"/>
    <mergeCell ref="LDS5:LDT5"/>
    <mergeCell ref="LDU5:LDV5"/>
    <mergeCell ref="LDW5:LDX5"/>
    <mergeCell ref="LEC5:LED5"/>
    <mergeCell ref="LDC5:LDD5"/>
    <mergeCell ref="LDE5:LDF5"/>
    <mergeCell ref="LDG5:LDH5"/>
    <mergeCell ref="LDM5:LDN5"/>
    <mergeCell ref="LDO5:LDP5"/>
    <mergeCell ref="LJU5:LJV5"/>
    <mergeCell ref="LJW5:LJX5"/>
    <mergeCell ref="LJY5:LJZ5"/>
    <mergeCell ref="LKA5:LKB5"/>
    <mergeCell ref="LKG5:LKH5"/>
    <mergeCell ref="LJG5:LJH5"/>
    <mergeCell ref="LJI5:LJJ5"/>
    <mergeCell ref="LJK5:LJL5"/>
    <mergeCell ref="LJQ5:LJR5"/>
    <mergeCell ref="LJS5:LJT5"/>
    <mergeCell ref="LIS5:LIT5"/>
    <mergeCell ref="LIU5:LIV5"/>
    <mergeCell ref="LJA5:LJB5"/>
    <mergeCell ref="LJC5:LJD5"/>
    <mergeCell ref="LJE5:LJF5"/>
    <mergeCell ref="LIE5:LIF5"/>
    <mergeCell ref="LIK5:LIL5"/>
    <mergeCell ref="LIM5:LIN5"/>
    <mergeCell ref="LIO5:LIP5"/>
    <mergeCell ref="LIQ5:LIR5"/>
    <mergeCell ref="LHU5:LHV5"/>
    <mergeCell ref="LHW5:LHX5"/>
    <mergeCell ref="LHY5:LHZ5"/>
    <mergeCell ref="LIA5:LIB5"/>
    <mergeCell ref="LIC5:LID5"/>
    <mergeCell ref="LHG5:LHH5"/>
    <mergeCell ref="LHI5:LHJ5"/>
    <mergeCell ref="LHK5:LHL5"/>
    <mergeCell ref="LHM5:LHN5"/>
    <mergeCell ref="LHO5:LHP5"/>
    <mergeCell ref="LGS5:LGT5"/>
    <mergeCell ref="LGU5:LGV5"/>
    <mergeCell ref="LGW5:LGX5"/>
    <mergeCell ref="LGY5:LGZ5"/>
    <mergeCell ref="LHE5:LHF5"/>
    <mergeCell ref="LNK5:LNL5"/>
    <mergeCell ref="LNM5:LNN5"/>
    <mergeCell ref="LNO5:LNP5"/>
    <mergeCell ref="LNQ5:LNR5"/>
    <mergeCell ref="LNS5:LNT5"/>
    <mergeCell ref="LMW5:LMX5"/>
    <mergeCell ref="LMY5:LMZ5"/>
    <mergeCell ref="LNA5:LNB5"/>
    <mergeCell ref="LNC5:LND5"/>
    <mergeCell ref="LNI5:LNJ5"/>
    <mergeCell ref="LMI5:LMJ5"/>
    <mergeCell ref="LMK5:LML5"/>
    <mergeCell ref="LMM5:LMN5"/>
    <mergeCell ref="LMS5:LMT5"/>
    <mergeCell ref="LMU5:LMV5"/>
    <mergeCell ref="LLU5:LLV5"/>
    <mergeCell ref="LLW5:LLX5"/>
    <mergeCell ref="LMC5:LMD5"/>
    <mergeCell ref="LME5:LMF5"/>
    <mergeCell ref="LMG5:LMH5"/>
    <mergeCell ref="LLG5:LLH5"/>
    <mergeCell ref="LLM5:LLN5"/>
    <mergeCell ref="LLO5:LLP5"/>
    <mergeCell ref="LLQ5:LLR5"/>
    <mergeCell ref="LLS5:LLT5"/>
    <mergeCell ref="LKW5:LKX5"/>
    <mergeCell ref="LKY5:LKZ5"/>
    <mergeCell ref="LLA5:LLB5"/>
    <mergeCell ref="LLC5:LLD5"/>
    <mergeCell ref="LLE5:LLF5"/>
    <mergeCell ref="LKI5:LKJ5"/>
    <mergeCell ref="LKK5:LKL5"/>
    <mergeCell ref="LKM5:LKN5"/>
    <mergeCell ref="LKO5:LKP5"/>
    <mergeCell ref="LKQ5:LKR5"/>
    <mergeCell ref="LRA5:LRB5"/>
    <mergeCell ref="LRC5:LRD5"/>
    <mergeCell ref="LRE5:LRF5"/>
    <mergeCell ref="LRG5:LRH5"/>
    <mergeCell ref="LRI5:LRJ5"/>
    <mergeCell ref="LQM5:LQN5"/>
    <mergeCell ref="LQO5:LQP5"/>
    <mergeCell ref="LQQ5:LQR5"/>
    <mergeCell ref="LQS5:LQT5"/>
    <mergeCell ref="LQU5:LQV5"/>
    <mergeCell ref="LPY5:LPZ5"/>
    <mergeCell ref="LQA5:LQB5"/>
    <mergeCell ref="LQC5:LQD5"/>
    <mergeCell ref="LQE5:LQF5"/>
    <mergeCell ref="LQK5:LQL5"/>
    <mergeCell ref="LPK5:LPL5"/>
    <mergeCell ref="LPM5:LPN5"/>
    <mergeCell ref="LPO5:LPP5"/>
    <mergeCell ref="LPU5:LPV5"/>
    <mergeCell ref="LPW5:LPX5"/>
    <mergeCell ref="LOW5:LOX5"/>
    <mergeCell ref="LOY5:LOZ5"/>
    <mergeCell ref="LPE5:LPF5"/>
    <mergeCell ref="LPG5:LPH5"/>
    <mergeCell ref="LPI5:LPJ5"/>
    <mergeCell ref="LOI5:LOJ5"/>
    <mergeCell ref="LOO5:LOP5"/>
    <mergeCell ref="LOQ5:LOR5"/>
    <mergeCell ref="LOS5:LOT5"/>
    <mergeCell ref="LOU5:LOV5"/>
    <mergeCell ref="LNY5:LNZ5"/>
    <mergeCell ref="LOA5:LOB5"/>
    <mergeCell ref="LOC5:LOD5"/>
    <mergeCell ref="LOE5:LOF5"/>
    <mergeCell ref="LOG5:LOH5"/>
    <mergeCell ref="LUM5:LUN5"/>
    <mergeCell ref="LUS5:LUT5"/>
    <mergeCell ref="LUU5:LUV5"/>
    <mergeCell ref="LUW5:LUX5"/>
    <mergeCell ref="LUY5:LUZ5"/>
    <mergeCell ref="LUC5:LUD5"/>
    <mergeCell ref="LUE5:LUF5"/>
    <mergeCell ref="LUG5:LUH5"/>
    <mergeCell ref="LUI5:LUJ5"/>
    <mergeCell ref="LUK5:LUL5"/>
    <mergeCell ref="LTO5:LTP5"/>
    <mergeCell ref="LTQ5:LTR5"/>
    <mergeCell ref="LTS5:LTT5"/>
    <mergeCell ref="LTU5:LTV5"/>
    <mergeCell ref="LTW5:LTX5"/>
    <mergeCell ref="LTA5:LTB5"/>
    <mergeCell ref="LTC5:LTD5"/>
    <mergeCell ref="LTE5:LTF5"/>
    <mergeCell ref="LTG5:LTH5"/>
    <mergeCell ref="LTM5:LTN5"/>
    <mergeCell ref="LSM5:LSN5"/>
    <mergeCell ref="LSO5:LSP5"/>
    <mergeCell ref="LSQ5:LSR5"/>
    <mergeCell ref="LSW5:LSX5"/>
    <mergeCell ref="LSY5:LSZ5"/>
    <mergeCell ref="LRY5:LRZ5"/>
    <mergeCell ref="LSA5:LSB5"/>
    <mergeCell ref="LSG5:LSH5"/>
    <mergeCell ref="LSI5:LSJ5"/>
    <mergeCell ref="LSK5:LSL5"/>
    <mergeCell ref="LRK5:LRL5"/>
    <mergeCell ref="LRQ5:LRR5"/>
    <mergeCell ref="LRS5:LRT5"/>
    <mergeCell ref="LRU5:LRV5"/>
    <mergeCell ref="LRW5:LRX5"/>
    <mergeCell ref="LYC5:LYD5"/>
    <mergeCell ref="LYE5:LYF5"/>
    <mergeCell ref="LYK5:LYL5"/>
    <mergeCell ref="LYM5:LYN5"/>
    <mergeCell ref="LYO5:LYP5"/>
    <mergeCell ref="LXO5:LXP5"/>
    <mergeCell ref="LXU5:LXV5"/>
    <mergeCell ref="LXW5:LXX5"/>
    <mergeCell ref="LXY5:LXZ5"/>
    <mergeCell ref="LYA5:LYB5"/>
    <mergeCell ref="LXE5:LXF5"/>
    <mergeCell ref="LXG5:LXH5"/>
    <mergeCell ref="LXI5:LXJ5"/>
    <mergeCell ref="LXK5:LXL5"/>
    <mergeCell ref="LXM5:LXN5"/>
    <mergeCell ref="LWQ5:LWR5"/>
    <mergeCell ref="LWS5:LWT5"/>
    <mergeCell ref="LWU5:LWV5"/>
    <mergeCell ref="LWW5:LWX5"/>
    <mergeCell ref="LWY5:LWZ5"/>
    <mergeCell ref="LWC5:LWD5"/>
    <mergeCell ref="LWE5:LWF5"/>
    <mergeCell ref="LWG5:LWH5"/>
    <mergeCell ref="LWI5:LWJ5"/>
    <mergeCell ref="LWO5:LWP5"/>
    <mergeCell ref="LVO5:LVP5"/>
    <mergeCell ref="LVQ5:LVR5"/>
    <mergeCell ref="LVS5:LVT5"/>
    <mergeCell ref="LVY5:LVZ5"/>
    <mergeCell ref="LWA5:LWB5"/>
    <mergeCell ref="LVA5:LVB5"/>
    <mergeCell ref="LVC5:LVD5"/>
    <mergeCell ref="LVI5:LVJ5"/>
    <mergeCell ref="LVK5:LVL5"/>
    <mergeCell ref="LVM5:LVN5"/>
    <mergeCell ref="MBS5:MBT5"/>
    <mergeCell ref="MBU5:MBV5"/>
    <mergeCell ref="MBW5:MBX5"/>
    <mergeCell ref="MCC5:MCD5"/>
    <mergeCell ref="MCE5:MCF5"/>
    <mergeCell ref="MBE5:MBF5"/>
    <mergeCell ref="MBG5:MBH5"/>
    <mergeCell ref="MBM5:MBN5"/>
    <mergeCell ref="MBO5:MBP5"/>
    <mergeCell ref="MBQ5:MBR5"/>
    <mergeCell ref="MAQ5:MAR5"/>
    <mergeCell ref="MAW5:MAX5"/>
    <mergeCell ref="MAY5:MAZ5"/>
    <mergeCell ref="MBA5:MBB5"/>
    <mergeCell ref="MBC5:MBD5"/>
    <mergeCell ref="MAG5:MAH5"/>
    <mergeCell ref="MAI5:MAJ5"/>
    <mergeCell ref="MAK5:MAL5"/>
    <mergeCell ref="MAM5:MAN5"/>
    <mergeCell ref="MAO5:MAP5"/>
    <mergeCell ref="LZS5:LZT5"/>
    <mergeCell ref="LZU5:LZV5"/>
    <mergeCell ref="LZW5:LZX5"/>
    <mergeCell ref="LZY5:LZZ5"/>
    <mergeCell ref="MAA5:MAB5"/>
    <mergeCell ref="LZE5:LZF5"/>
    <mergeCell ref="LZG5:LZH5"/>
    <mergeCell ref="LZI5:LZJ5"/>
    <mergeCell ref="LZK5:LZL5"/>
    <mergeCell ref="LZQ5:LZR5"/>
    <mergeCell ref="LYQ5:LYR5"/>
    <mergeCell ref="LYS5:LYT5"/>
    <mergeCell ref="LYU5:LYV5"/>
    <mergeCell ref="LZA5:LZB5"/>
    <mergeCell ref="LZC5:LZD5"/>
    <mergeCell ref="MFI5:MFJ5"/>
    <mergeCell ref="MFK5:MFL5"/>
    <mergeCell ref="MFM5:MFN5"/>
    <mergeCell ref="MFO5:MFP5"/>
    <mergeCell ref="MFU5:MFV5"/>
    <mergeCell ref="MEU5:MEV5"/>
    <mergeCell ref="MEW5:MEX5"/>
    <mergeCell ref="MEY5:MEZ5"/>
    <mergeCell ref="MFE5:MFF5"/>
    <mergeCell ref="MFG5:MFH5"/>
    <mergeCell ref="MEG5:MEH5"/>
    <mergeCell ref="MEI5:MEJ5"/>
    <mergeCell ref="MEO5:MEP5"/>
    <mergeCell ref="MEQ5:MER5"/>
    <mergeCell ref="MES5:MET5"/>
    <mergeCell ref="MDS5:MDT5"/>
    <mergeCell ref="MDY5:MDZ5"/>
    <mergeCell ref="MEA5:MEB5"/>
    <mergeCell ref="MEC5:MED5"/>
    <mergeCell ref="MEE5:MEF5"/>
    <mergeCell ref="MDI5:MDJ5"/>
    <mergeCell ref="MDK5:MDL5"/>
    <mergeCell ref="MDM5:MDN5"/>
    <mergeCell ref="MDO5:MDP5"/>
    <mergeCell ref="MDQ5:MDR5"/>
    <mergeCell ref="MCU5:MCV5"/>
    <mergeCell ref="MCW5:MCX5"/>
    <mergeCell ref="MCY5:MCZ5"/>
    <mergeCell ref="MDA5:MDB5"/>
    <mergeCell ref="MDC5:MDD5"/>
    <mergeCell ref="MCG5:MCH5"/>
    <mergeCell ref="MCI5:MCJ5"/>
    <mergeCell ref="MCK5:MCL5"/>
    <mergeCell ref="MCM5:MCN5"/>
    <mergeCell ref="MCS5:MCT5"/>
    <mergeCell ref="MIY5:MIZ5"/>
    <mergeCell ref="MJA5:MJB5"/>
    <mergeCell ref="MJC5:MJD5"/>
    <mergeCell ref="MJE5:MJF5"/>
    <mergeCell ref="MJG5:MJH5"/>
    <mergeCell ref="MIK5:MIL5"/>
    <mergeCell ref="MIM5:MIN5"/>
    <mergeCell ref="MIO5:MIP5"/>
    <mergeCell ref="MIQ5:MIR5"/>
    <mergeCell ref="MIW5:MIX5"/>
    <mergeCell ref="MHW5:MHX5"/>
    <mergeCell ref="MHY5:MHZ5"/>
    <mergeCell ref="MIA5:MIB5"/>
    <mergeCell ref="MIG5:MIH5"/>
    <mergeCell ref="MII5:MIJ5"/>
    <mergeCell ref="MHI5:MHJ5"/>
    <mergeCell ref="MHK5:MHL5"/>
    <mergeCell ref="MHQ5:MHR5"/>
    <mergeCell ref="MHS5:MHT5"/>
    <mergeCell ref="MHU5:MHV5"/>
    <mergeCell ref="MGU5:MGV5"/>
    <mergeCell ref="MHA5:MHB5"/>
    <mergeCell ref="MHC5:MHD5"/>
    <mergeCell ref="MHE5:MHF5"/>
    <mergeCell ref="MHG5:MHH5"/>
    <mergeCell ref="MGK5:MGL5"/>
    <mergeCell ref="MGM5:MGN5"/>
    <mergeCell ref="MGO5:MGP5"/>
    <mergeCell ref="MGQ5:MGR5"/>
    <mergeCell ref="MGS5:MGT5"/>
    <mergeCell ref="MFW5:MFX5"/>
    <mergeCell ref="MFY5:MFZ5"/>
    <mergeCell ref="MGA5:MGB5"/>
    <mergeCell ref="MGC5:MGD5"/>
    <mergeCell ref="MGE5:MGF5"/>
    <mergeCell ref="MMO5:MMP5"/>
    <mergeCell ref="MMQ5:MMR5"/>
    <mergeCell ref="MMS5:MMT5"/>
    <mergeCell ref="MMU5:MMV5"/>
    <mergeCell ref="MMW5:MMX5"/>
    <mergeCell ref="MMA5:MMB5"/>
    <mergeCell ref="MMC5:MMD5"/>
    <mergeCell ref="MME5:MMF5"/>
    <mergeCell ref="MMG5:MMH5"/>
    <mergeCell ref="MMI5:MMJ5"/>
    <mergeCell ref="MLM5:MLN5"/>
    <mergeCell ref="MLO5:MLP5"/>
    <mergeCell ref="MLQ5:MLR5"/>
    <mergeCell ref="MLS5:MLT5"/>
    <mergeCell ref="MLY5:MLZ5"/>
    <mergeCell ref="MKY5:MKZ5"/>
    <mergeCell ref="MLA5:MLB5"/>
    <mergeCell ref="MLC5:MLD5"/>
    <mergeCell ref="MLI5:MLJ5"/>
    <mergeCell ref="MLK5:MLL5"/>
    <mergeCell ref="MKK5:MKL5"/>
    <mergeCell ref="MKM5:MKN5"/>
    <mergeCell ref="MKS5:MKT5"/>
    <mergeCell ref="MKU5:MKV5"/>
    <mergeCell ref="MKW5:MKX5"/>
    <mergeCell ref="MJW5:MJX5"/>
    <mergeCell ref="MKC5:MKD5"/>
    <mergeCell ref="MKE5:MKF5"/>
    <mergeCell ref="MKG5:MKH5"/>
    <mergeCell ref="MKI5:MKJ5"/>
    <mergeCell ref="MJM5:MJN5"/>
    <mergeCell ref="MJO5:MJP5"/>
    <mergeCell ref="MJQ5:MJR5"/>
    <mergeCell ref="MJS5:MJT5"/>
    <mergeCell ref="MJU5:MJV5"/>
    <mergeCell ref="MQA5:MQB5"/>
    <mergeCell ref="MQG5:MQH5"/>
    <mergeCell ref="MQI5:MQJ5"/>
    <mergeCell ref="MQK5:MQL5"/>
    <mergeCell ref="MQM5:MQN5"/>
    <mergeCell ref="MPQ5:MPR5"/>
    <mergeCell ref="MPS5:MPT5"/>
    <mergeCell ref="MPU5:MPV5"/>
    <mergeCell ref="MPW5:MPX5"/>
    <mergeCell ref="MPY5:MPZ5"/>
    <mergeCell ref="MPC5:MPD5"/>
    <mergeCell ref="MPE5:MPF5"/>
    <mergeCell ref="MPG5:MPH5"/>
    <mergeCell ref="MPI5:MPJ5"/>
    <mergeCell ref="MPK5:MPL5"/>
    <mergeCell ref="MOO5:MOP5"/>
    <mergeCell ref="MOQ5:MOR5"/>
    <mergeCell ref="MOS5:MOT5"/>
    <mergeCell ref="MOU5:MOV5"/>
    <mergeCell ref="MPA5:MPB5"/>
    <mergeCell ref="MOA5:MOB5"/>
    <mergeCell ref="MOC5:MOD5"/>
    <mergeCell ref="MOE5:MOF5"/>
    <mergeCell ref="MOK5:MOL5"/>
    <mergeCell ref="MOM5:MON5"/>
    <mergeCell ref="MNM5:MNN5"/>
    <mergeCell ref="MNO5:MNP5"/>
    <mergeCell ref="MNU5:MNV5"/>
    <mergeCell ref="MNW5:MNX5"/>
    <mergeCell ref="MNY5:MNZ5"/>
    <mergeCell ref="MMY5:MMZ5"/>
    <mergeCell ref="MNE5:MNF5"/>
    <mergeCell ref="MNG5:MNH5"/>
    <mergeCell ref="MNI5:MNJ5"/>
    <mergeCell ref="MNK5:MNL5"/>
    <mergeCell ref="MTQ5:MTR5"/>
    <mergeCell ref="MTS5:MTT5"/>
    <mergeCell ref="MTY5:MTZ5"/>
    <mergeCell ref="MUA5:MUB5"/>
    <mergeCell ref="MUC5:MUD5"/>
    <mergeCell ref="MTC5:MTD5"/>
    <mergeCell ref="MTI5:MTJ5"/>
    <mergeCell ref="MTK5:MTL5"/>
    <mergeCell ref="MTM5:MTN5"/>
    <mergeCell ref="MTO5:MTP5"/>
    <mergeCell ref="MSS5:MST5"/>
    <mergeCell ref="MSU5:MSV5"/>
    <mergeCell ref="MSW5:MSX5"/>
    <mergeCell ref="MSY5:MSZ5"/>
    <mergeCell ref="MTA5:MTB5"/>
    <mergeCell ref="MSE5:MSF5"/>
    <mergeCell ref="MSG5:MSH5"/>
    <mergeCell ref="MSI5:MSJ5"/>
    <mergeCell ref="MSK5:MSL5"/>
    <mergeCell ref="MSM5:MSN5"/>
    <mergeCell ref="MRQ5:MRR5"/>
    <mergeCell ref="MRS5:MRT5"/>
    <mergeCell ref="MRU5:MRV5"/>
    <mergeCell ref="MRW5:MRX5"/>
    <mergeCell ref="MSC5:MSD5"/>
    <mergeCell ref="MRC5:MRD5"/>
    <mergeCell ref="MRE5:MRF5"/>
    <mergeCell ref="MRG5:MRH5"/>
    <mergeCell ref="MRM5:MRN5"/>
    <mergeCell ref="MRO5:MRP5"/>
    <mergeCell ref="MQO5:MQP5"/>
    <mergeCell ref="MQQ5:MQR5"/>
    <mergeCell ref="MQW5:MQX5"/>
    <mergeCell ref="MQY5:MQZ5"/>
    <mergeCell ref="MRA5:MRB5"/>
    <mergeCell ref="MXG5:MXH5"/>
    <mergeCell ref="MXI5:MXJ5"/>
    <mergeCell ref="MXK5:MXL5"/>
    <mergeCell ref="MXQ5:MXR5"/>
    <mergeCell ref="MXS5:MXT5"/>
    <mergeCell ref="MWS5:MWT5"/>
    <mergeCell ref="MWU5:MWV5"/>
    <mergeCell ref="MXA5:MXB5"/>
    <mergeCell ref="MXC5:MXD5"/>
    <mergeCell ref="MXE5:MXF5"/>
    <mergeCell ref="MWE5:MWF5"/>
    <mergeCell ref="MWK5:MWL5"/>
    <mergeCell ref="MWM5:MWN5"/>
    <mergeCell ref="MWO5:MWP5"/>
    <mergeCell ref="MWQ5:MWR5"/>
    <mergeCell ref="MVU5:MVV5"/>
    <mergeCell ref="MVW5:MVX5"/>
    <mergeCell ref="MVY5:MVZ5"/>
    <mergeCell ref="MWA5:MWB5"/>
    <mergeCell ref="MWC5:MWD5"/>
    <mergeCell ref="MVG5:MVH5"/>
    <mergeCell ref="MVI5:MVJ5"/>
    <mergeCell ref="MVK5:MVL5"/>
    <mergeCell ref="MVM5:MVN5"/>
    <mergeCell ref="MVO5:MVP5"/>
    <mergeCell ref="MUS5:MUT5"/>
    <mergeCell ref="MUU5:MUV5"/>
    <mergeCell ref="MUW5:MUX5"/>
    <mergeCell ref="MUY5:MUZ5"/>
    <mergeCell ref="MVE5:MVF5"/>
    <mergeCell ref="MUE5:MUF5"/>
    <mergeCell ref="MUG5:MUH5"/>
    <mergeCell ref="MUI5:MUJ5"/>
    <mergeCell ref="MUO5:MUP5"/>
    <mergeCell ref="MUQ5:MUR5"/>
    <mergeCell ref="NAW5:NAX5"/>
    <mergeCell ref="NAY5:NAZ5"/>
    <mergeCell ref="NBA5:NBB5"/>
    <mergeCell ref="NBC5:NBD5"/>
    <mergeCell ref="NBI5:NBJ5"/>
    <mergeCell ref="NAI5:NAJ5"/>
    <mergeCell ref="NAK5:NAL5"/>
    <mergeCell ref="NAM5:NAN5"/>
    <mergeCell ref="NAS5:NAT5"/>
    <mergeCell ref="NAU5:NAV5"/>
    <mergeCell ref="MZU5:MZV5"/>
    <mergeCell ref="MZW5:MZX5"/>
    <mergeCell ref="NAC5:NAD5"/>
    <mergeCell ref="NAE5:NAF5"/>
    <mergeCell ref="NAG5:NAH5"/>
    <mergeCell ref="MZG5:MZH5"/>
    <mergeCell ref="MZM5:MZN5"/>
    <mergeCell ref="MZO5:MZP5"/>
    <mergeCell ref="MZQ5:MZR5"/>
    <mergeCell ref="MZS5:MZT5"/>
    <mergeCell ref="MYW5:MYX5"/>
    <mergeCell ref="MYY5:MYZ5"/>
    <mergeCell ref="MZA5:MZB5"/>
    <mergeCell ref="MZC5:MZD5"/>
    <mergeCell ref="MZE5:MZF5"/>
    <mergeCell ref="MYI5:MYJ5"/>
    <mergeCell ref="MYK5:MYL5"/>
    <mergeCell ref="MYM5:MYN5"/>
    <mergeCell ref="MYO5:MYP5"/>
    <mergeCell ref="MYQ5:MYR5"/>
    <mergeCell ref="MXU5:MXV5"/>
    <mergeCell ref="MXW5:MXX5"/>
    <mergeCell ref="MXY5:MXZ5"/>
    <mergeCell ref="MYA5:MYB5"/>
    <mergeCell ref="MYG5:MYH5"/>
    <mergeCell ref="NEM5:NEN5"/>
    <mergeCell ref="NEO5:NEP5"/>
    <mergeCell ref="NEQ5:NER5"/>
    <mergeCell ref="NES5:NET5"/>
    <mergeCell ref="NEU5:NEV5"/>
    <mergeCell ref="NDY5:NDZ5"/>
    <mergeCell ref="NEA5:NEB5"/>
    <mergeCell ref="NEC5:NED5"/>
    <mergeCell ref="NEE5:NEF5"/>
    <mergeCell ref="NEK5:NEL5"/>
    <mergeCell ref="NDK5:NDL5"/>
    <mergeCell ref="NDM5:NDN5"/>
    <mergeCell ref="NDO5:NDP5"/>
    <mergeCell ref="NDU5:NDV5"/>
    <mergeCell ref="NDW5:NDX5"/>
    <mergeCell ref="NCW5:NCX5"/>
    <mergeCell ref="NCY5:NCZ5"/>
    <mergeCell ref="NDE5:NDF5"/>
    <mergeCell ref="NDG5:NDH5"/>
    <mergeCell ref="NDI5:NDJ5"/>
    <mergeCell ref="NCI5:NCJ5"/>
    <mergeCell ref="NCO5:NCP5"/>
    <mergeCell ref="NCQ5:NCR5"/>
    <mergeCell ref="NCS5:NCT5"/>
    <mergeCell ref="NCU5:NCV5"/>
    <mergeCell ref="NBY5:NBZ5"/>
    <mergeCell ref="NCA5:NCB5"/>
    <mergeCell ref="NCC5:NCD5"/>
    <mergeCell ref="NCE5:NCF5"/>
    <mergeCell ref="NCG5:NCH5"/>
    <mergeCell ref="NBK5:NBL5"/>
    <mergeCell ref="NBM5:NBN5"/>
    <mergeCell ref="NBO5:NBP5"/>
    <mergeCell ref="NBQ5:NBR5"/>
    <mergeCell ref="NBS5:NBT5"/>
    <mergeCell ref="NIC5:NID5"/>
    <mergeCell ref="NIE5:NIF5"/>
    <mergeCell ref="NIG5:NIH5"/>
    <mergeCell ref="NII5:NIJ5"/>
    <mergeCell ref="NIK5:NIL5"/>
    <mergeCell ref="NHO5:NHP5"/>
    <mergeCell ref="NHQ5:NHR5"/>
    <mergeCell ref="NHS5:NHT5"/>
    <mergeCell ref="NHU5:NHV5"/>
    <mergeCell ref="NHW5:NHX5"/>
    <mergeCell ref="NHA5:NHB5"/>
    <mergeCell ref="NHC5:NHD5"/>
    <mergeCell ref="NHE5:NHF5"/>
    <mergeCell ref="NHG5:NHH5"/>
    <mergeCell ref="NHM5:NHN5"/>
    <mergeCell ref="NGM5:NGN5"/>
    <mergeCell ref="NGO5:NGP5"/>
    <mergeCell ref="NGQ5:NGR5"/>
    <mergeCell ref="NGW5:NGX5"/>
    <mergeCell ref="NGY5:NGZ5"/>
    <mergeCell ref="NFY5:NFZ5"/>
    <mergeCell ref="NGA5:NGB5"/>
    <mergeCell ref="NGG5:NGH5"/>
    <mergeCell ref="NGI5:NGJ5"/>
    <mergeCell ref="NGK5:NGL5"/>
    <mergeCell ref="NFK5:NFL5"/>
    <mergeCell ref="NFQ5:NFR5"/>
    <mergeCell ref="NFS5:NFT5"/>
    <mergeCell ref="NFU5:NFV5"/>
    <mergeCell ref="NFW5:NFX5"/>
    <mergeCell ref="NFA5:NFB5"/>
    <mergeCell ref="NFC5:NFD5"/>
    <mergeCell ref="NFE5:NFF5"/>
    <mergeCell ref="NFG5:NFH5"/>
    <mergeCell ref="NFI5:NFJ5"/>
    <mergeCell ref="NLO5:NLP5"/>
    <mergeCell ref="NLU5:NLV5"/>
    <mergeCell ref="NLW5:NLX5"/>
    <mergeCell ref="NLY5:NLZ5"/>
    <mergeCell ref="NMA5:NMB5"/>
    <mergeCell ref="NLE5:NLF5"/>
    <mergeCell ref="NLG5:NLH5"/>
    <mergeCell ref="NLI5:NLJ5"/>
    <mergeCell ref="NLK5:NLL5"/>
    <mergeCell ref="NLM5:NLN5"/>
    <mergeCell ref="NKQ5:NKR5"/>
    <mergeCell ref="NKS5:NKT5"/>
    <mergeCell ref="NKU5:NKV5"/>
    <mergeCell ref="NKW5:NKX5"/>
    <mergeCell ref="NKY5:NKZ5"/>
    <mergeCell ref="NKC5:NKD5"/>
    <mergeCell ref="NKE5:NKF5"/>
    <mergeCell ref="NKG5:NKH5"/>
    <mergeCell ref="NKI5:NKJ5"/>
    <mergeCell ref="NKO5:NKP5"/>
    <mergeCell ref="NJO5:NJP5"/>
    <mergeCell ref="NJQ5:NJR5"/>
    <mergeCell ref="NJS5:NJT5"/>
    <mergeCell ref="NJY5:NJZ5"/>
    <mergeCell ref="NKA5:NKB5"/>
    <mergeCell ref="NJA5:NJB5"/>
    <mergeCell ref="NJC5:NJD5"/>
    <mergeCell ref="NJI5:NJJ5"/>
    <mergeCell ref="NJK5:NJL5"/>
    <mergeCell ref="NJM5:NJN5"/>
    <mergeCell ref="NIM5:NIN5"/>
    <mergeCell ref="NIS5:NIT5"/>
    <mergeCell ref="NIU5:NIV5"/>
    <mergeCell ref="NIW5:NIX5"/>
    <mergeCell ref="NIY5:NIZ5"/>
    <mergeCell ref="NPE5:NPF5"/>
    <mergeCell ref="NPG5:NPH5"/>
    <mergeCell ref="NPM5:NPN5"/>
    <mergeCell ref="NPO5:NPP5"/>
    <mergeCell ref="NPQ5:NPR5"/>
    <mergeCell ref="NOQ5:NOR5"/>
    <mergeCell ref="NOW5:NOX5"/>
    <mergeCell ref="NOY5:NOZ5"/>
    <mergeCell ref="NPA5:NPB5"/>
    <mergeCell ref="NPC5:NPD5"/>
    <mergeCell ref="NOG5:NOH5"/>
    <mergeCell ref="NOI5:NOJ5"/>
    <mergeCell ref="NOK5:NOL5"/>
    <mergeCell ref="NOM5:NON5"/>
    <mergeCell ref="NOO5:NOP5"/>
    <mergeCell ref="NNS5:NNT5"/>
    <mergeCell ref="NNU5:NNV5"/>
    <mergeCell ref="NNW5:NNX5"/>
    <mergeCell ref="NNY5:NNZ5"/>
    <mergeCell ref="NOA5:NOB5"/>
    <mergeCell ref="NNE5:NNF5"/>
    <mergeCell ref="NNG5:NNH5"/>
    <mergeCell ref="NNI5:NNJ5"/>
    <mergeCell ref="NNK5:NNL5"/>
    <mergeCell ref="NNQ5:NNR5"/>
    <mergeCell ref="NMQ5:NMR5"/>
    <mergeCell ref="NMS5:NMT5"/>
    <mergeCell ref="NMU5:NMV5"/>
    <mergeCell ref="NNA5:NNB5"/>
    <mergeCell ref="NNC5:NND5"/>
    <mergeCell ref="NMC5:NMD5"/>
    <mergeCell ref="NME5:NMF5"/>
    <mergeCell ref="NMK5:NML5"/>
    <mergeCell ref="NMM5:NMN5"/>
    <mergeCell ref="NMO5:NMP5"/>
    <mergeCell ref="NSU5:NSV5"/>
    <mergeCell ref="NSW5:NSX5"/>
    <mergeCell ref="NSY5:NSZ5"/>
    <mergeCell ref="NTE5:NTF5"/>
    <mergeCell ref="NTG5:NTH5"/>
    <mergeCell ref="NSG5:NSH5"/>
    <mergeCell ref="NSI5:NSJ5"/>
    <mergeCell ref="NSO5:NSP5"/>
    <mergeCell ref="NSQ5:NSR5"/>
    <mergeCell ref="NSS5:NST5"/>
    <mergeCell ref="NRS5:NRT5"/>
    <mergeCell ref="NRY5:NRZ5"/>
    <mergeCell ref="NSA5:NSB5"/>
    <mergeCell ref="NSC5:NSD5"/>
    <mergeCell ref="NSE5:NSF5"/>
    <mergeCell ref="NRI5:NRJ5"/>
    <mergeCell ref="NRK5:NRL5"/>
    <mergeCell ref="NRM5:NRN5"/>
    <mergeCell ref="NRO5:NRP5"/>
    <mergeCell ref="NRQ5:NRR5"/>
    <mergeCell ref="NQU5:NQV5"/>
    <mergeCell ref="NQW5:NQX5"/>
    <mergeCell ref="NQY5:NQZ5"/>
    <mergeCell ref="NRA5:NRB5"/>
    <mergeCell ref="NRC5:NRD5"/>
    <mergeCell ref="NQG5:NQH5"/>
    <mergeCell ref="NQI5:NQJ5"/>
    <mergeCell ref="NQK5:NQL5"/>
    <mergeCell ref="NQM5:NQN5"/>
    <mergeCell ref="NQS5:NQT5"/>
    <mergeCell ref="NPS5:NPT5"/>
    <mergeCell ref="NPU5:NPV5"/>
    <mergeCell ref="NPW5:NPX5"/>
    <mergeCell ref="NQC5:NQD5"/>
    <mergeCell ref="NQE5:NQF5"/>
    <mergeCell ref="NWK5:NWL5"/>
    <mergeCell ref="NWM5:NWN5"/>
    <mergeCell ref="NWO5:NWP5"/>
    <mergeCell ref="NWQ5:NWR5"/>
    <mergeCell ref="NWW5:NWX5"/>
    <mergeCell ref="NVW5:NVX5"/>
    <mergeCell ref="NVY5:NVZ5"/>
    <mergeCell ref="NWA5:NWB5"/>
    <mergeCell ref="NWG5:NWH5"/>
    <mergeCell ref="NWI5:NWJ5"/>
    <mergeCell ref="NVI5:NVJ5"/>
    <mergeCell ref="NVK5:NVL5"/>
    <mergeCell ref="NVQ5:NVR5"/>
    <mergeCell ref="NVS5:NVT5"/>
    <mergeCell ref="NVU5:NVV5"/>
    <mergeCell ref="NUU5:NUV5"/>
    <mergeCell ref="NVA5:NVB5"/>
    <mergeCell ref="NVC5:NVD5"/>
    <mergeCell ref="NVE5:NVF5"/>
    <mergeCell ref="NVG5:NVH5"/>
    <mergeCell ref="NUK5:NUL5"/>
    <mergeCell ref="NUM5:NUN5"/>
    <mergeCell ref="NUO5:NUP5"/>
    <mergeCell ref="NUQ5:NUR5"/>
    <mergeCell ref="NUS5:NUT5"/>
    <mergeCell ref="NTW5:NTX5"/>
    <mergeCell ref="NTY5:NTZ5"/>
    <mergeCell ref="NUA5:NUB5"/>
    <mergeCell ref="NUC5:NUD5"/>
    <mergeCell ref="NUE5:NUF5"/>
    <mergeCell ref="NTI5:NTJ5"/>
    <mergeCell ref="NTK5:NTL5"/>
    <mergeCell ref="NTM5:NTN5"/>
    <mergeCell ref="NTO5:NTP5"/>
    <mergeCell ref="NTU5:NTV5"/>
    <mergeCell ref="OAA5:OAB5"/>
    <mergeCell ref="OAC5:OAD5"/>
    <mergeCell ref="OAE5:OAF5"/>
    <mergeCell ref="OAG5:OAH5"/>
    <mergeCell ref="OAI5:OAJ5"/>
    <mergeCell ref="NZM5:NZN5"/>
    <mergeCell ref="NZO5:NZP5"/>
    <mergeCell ref="NZQ5:NZR5"/>
    <mergeCell ref="NZS5:NZT5"/>
    <mergeCell ref="NZY5:NZZ5"/>
    <mergeCell ref="NYY5:NYZ5"/>
    <mergeCell ref="NZA5:NZB5"/>
    <mergeCell ref="NZC5:NZD5"/>
    <mergeCell ref="NZI5:NZJ5"/>
    <mergeCell ref="NZK5:NZL5"/>
    <mergeCell ref="NYK5:NYL5"/>
    <mergeCell ref="NYM5:NYN5"/>
    <mergeCell ref="NYS5:NYT5"/>
    <mergeCell ref="NYU5:NYV5"/>
    <mergeCell ref="NYW5:NYX5"/>
    <mergeCell ref="NXW5:NXX5"/>
    <mergeCell ref="NYC5:NYD5"/>
    <mergeCell ref="NYE5:NYF5"/>
    <mergeCell ref="NYG5:NYH5"/>
    <mergeCell ref="NYI5:NYJ5"/>
    <mergeCell ref="NXM5:NXN5"/>
    <mergeCell ref="NXO5:NXP5"/>
    <mergeCell ref="NXQ5:NXR5"/>
    <mergeCell ref="NXS5:NXT5"/>
    <mergeCell ref="NXU5:NXV5"/>
    <mergeCell ref="NWY5:NWZ5"/>
    <mergeCell ref="NXA5:NXB5"/>
    <mergeCell ref="NXC5:NXD5"/>
    <mergeCell ref="NXE5:NXF5"/>
    <mergeCell ref="NXG5:NXH5"/>
    <mergeCell ref="ODQ5:ODR5"/>
    <mergeCell ref="ODS5:ODT5"/>
    <mergeCell ref="ODU5:ODV5"/>
    <mergeCell ref="ODW5:ODX5"/>
    <mergeCell ref="ODY5:ODZ5"/>
    <mergeCell ref="ODC5:ODD5"/>
    <mergeCell ref="ODE5:ODF5"/>
    <mergeCell ref="ODG5:ODH5"/>
    <mergeCell ref="ODI5:ODJ5"/>
    <mergeCell ref="ODK5:ODL5"/>
    <mergeCell ref="OCO5:OCP5"/>
    <mergeCell ref="OCQ5:OCR5"/>
    <mergeCell ref="OCS5:OCT5"/>
    <mergeCell ref="OCU5:OCV5"/>
    <mergeCell ref="ODA5:ODB5"/>
    <mergeCell ref="OCA5:OCB5"/>
    <mergeCell ref="OCC5:OCD5"/>
    <mergeCell ref="OCE5:OCF5"/>
    <mergeCell ref="OCK5:OCL5"/>
    <mergeCell ref="OCM5:OCN5"/>
    <mergeCell ref="OBM5:OBN5"/>
    <mergeCell ref="OBO5:OBP5"/>
    <mergeCell ref="OBU5:OBV5"/>
    <mergeCell ref="OBW5:OBX5"/>
    <mergeCell ref="OBY5:OBZ5"/>
    <mergeCell ref="OAY5:OAZ5"/>
    <mergeCell ref="OBE5:OBF5"/>
    <mergeCell ref="OBG5:OBH5"/>
    <mergeCell ref="OBI5:OBJ5"/>
    <mergeCell ref="OBK5:OBL5"/>
    <mergeCell ref="OAO5:OAP5"/>
    <mergeCell ref="OAQ5:OAR5"/>
    <mergeCell ref="OAS5:OAT5"/>
    <mergeCell ref="OAU5:OAV5"/>
    <mergeCell ref="OAW5:OAX5"/>
    <mergeCell ref="OHC5:OHD5"/>
    <mergeCell ref="OHI5:OHJ5"/>
    <mergeCell ref="OHK5:OHL5"/>
    <mergeCell ref="OHM5:OHN5"/>
    <mergeCell ref="OHO5:OHP5"/>
    <mergeCell ref="OGS5:OGT5"/>
    <mergeCell ref="OGU5:OGV5"/>
    <mergeCell ref="OGW5:OGX5"/>
    <mergeCell ref="OGY5:OGZ5"/>
    <mergeCell ref="OHA5:OHB5"/>
    <mergeCell ref="OGE5:OGF5"/>
    <mergeCell ref="OGG5:OGH5"/>
    <mergeCell ref="OGI5:OGJ5"/>
    <mergeCell ref="OGK5:OGL5"/>
    <mergeCell ref="OGM5:OGN5"/>
    <mergeCell ref="OFQ5:OFR5"/>
    <mergeCell ref="OFS5:OFT5"/>
    <mergeCell ref="OFU5:OFV5"/>
    <mergeCell ref="OFW5:OFX5"/>
    <mergeCell ref="OGC5:OGD5"/>
    <mergeCell ref="OFC5:OFD5"/>
    <mergeCell ref="OFE5:OFF5"/>
    <mergeCell ref="OFG5:OFH5"/>
    <mergeCell ref="OFM5:OFN5"/>
    <mergeCell ref="OFO5:OFP5"/>
    <mergeCell ref="OEO5:OEP5"/>
    <mergeCell ref="OEQ5:OER5"/>
    <mergeCell ref="OEW5:OEX5"/>
    <mergeCell ref="OEY5:OEZ5"/>
    <mergeCell ref="OFA5:OFB5"/>
    <mergeCell ref="OEA5:OEB5"/>
    <mergeCell ref="OEG5:OEH5"/>
    <mergeCell ref="OEI5:OEJ5"/>
    <mergeCell ref="OEK5:OEL5"/>
    <mergeCell ref="OEM5:OEN5"/>
    <mergeCell ref="OKS5:OKT5"/>
    <mergeCell ref="OKU5:OKV5"/>
    <mergeCell ref="OLA5:OLB5"/>
    <mergeCell ref="OLC5:OLD5"/>
    <mergeCell ref="OLE5:OLF5"/>
    <mergeCell ref="OKE5:OKF5"/>
    <mergeCell ref="OKK5:OKL5"/>
    <mergeCell ref="OKM5:OKN5"/>
    <mergeCell ref="OKO5:OKP5"/>
    <mergeCell ref="OKQ5:OKR5"/>
    <mergeCell ref="OJU5:OJV5"/>
    <mergeCell ref="OJW5:OJX5"/>
    <mergeCell ref="OJY5:OJZ5"/>
    <mergeCell ref="OKA5:OKB5"/>
    <mergeCell ref="OKC5:OKD5"/>
    <mergeCell ref="OJG5:OJH5"/>
    <mergeCell ref="OJI5:OJJ5"/>
    <mergeCell ref="OJK5:OJL5"/>
    <mergeCell ref="OJM5:OJN5"/>
    <mergeCell ref="OJO5:OJP5"/>
    <mergeCell ref="OIS5:OIT5"/>
    <mergeCell ref="OIU5:OIV5"/>
    <mergeCell ref="OIW5:OIX5"/>
    <mergeCell ref="OIY5:OIZ5"/>
    <mergeCell ref="OJE5:OJF5"/>
    <mergeCell ref="OIE5:OIF5"/>
    <mergeCell ref="OIG5:OIH5"/>
    <mergeCell ref="OII5:OIJ5"/>
    <mergeCell ref="OIO5:OIP5"/>
    <mergeCell ref="OIQ5:OIR5"/>
    <mergeCell ref="OHQ5:OHR5"/>
    <mergeCell ref="OHS5:OHT5"/>
    <mergeCell ref="OHY5:OHZ5"/>
    <mergeCell ref="OIA5:OIB5"/>
    <mergeCell ref="OIC5:OID5"/>
    <mergeCell ref="OOI5:OOJ5"/>
    <mergeCell ref="OOK5:OOL5"/>
    <mergeCell ref="OOM5:OON5"/>
    <mergeCell ref="OOS5:OOT5"/>
    <mergeCell ref="OOU5:OOV5"/>
    <mergeCell ref="ONU5:ONV5"/>
    <mergeCell ref="ONW5:ONX5"/>
    <mergeCell ref="OOC5:OOD5"/>
    <mergeCell ref="OOE5:OOF5"/>
    <mergeCell ref="OOG5:OOH5"/>
    <mergeCell ref="ONG5:ONH5"/>
    <mergeCell ref="ONM5:ONN5"/>
    <mergeCell ref="ONO5:ONP5"/>
    <mergeCell ref="ONQ5:ONR5"/>
    <mergeCell ref="ONS5:ONT5"/>
    <mergeCell ref="OMW5:OMX5"/>
    <mergeCell ref="OMY5:OMZ5"/>
    <mergeCell ref="ONA5:ONB5"/>
    <mergeCell ref="ONC5:OND5"/>
    <mergeCell ref="ONE5:ONF5"/>
    <mergeCell ref="OMI5:OMJ5"/>
    <mergeCell ref="OMK5:OML5"/>
    <mergeCell ref="OMM5:OMN5"/>
    <mergeCell ref="OMO5:OMP5"/>
    <mergeCell ref="OMQ5:OMR5"/>
    <mergeCell ref="OLU5:OLV5"/>
    <mergeCell ref="OLW5:OLX5"/>
    <mergeCell ref="OLY5:OLZ5"/>
    <mergeCell ref="OMA5:OMB5"/>
    <mergeCell ref="OMG5:OMH5"/>
    <mergeCell ref="OLG5:OLH5"/>
    <mergeCell ref="OLI5:OLJ5"/>
    <mergeCell ref="OLK5:OLL5"/>
    <mergeCell ref="OLQ5:OLR5"/>
    <mergeCell ref="OLS5:OLT5"/>
    <mergeCell ref="ORY5:ORZ5"/>
    <mergeCell ref="OSA5:OSB5"/>
    <mergeCell ref="OSC5:OSD5"/>
    <mergeCell ref="OSE5:OSF5"/>
    <mergeCell ref="OSK5:OSL5"/>
    <mergeCell ref="ORK5:ORL5"/>
    <mergeCell ref="ORM5:ORN5"/>
    <mergeCell ref="ORO5:ORP5"/>
    <mergeCell ref="ORU5:ORV5"/>
    <mergeCell ref="ORW5:ORX5"/>
    <mergeCell ref="OQW5:OQX5"/>
    <mergeCell ref="OQY5:OQZ5"/>
    <mergeCell ref="ORE5:ORF5"/>
    <mergeCell ref="ORG5:ORH5"/>
    <mergeCell ref="ORI5:ORJ5"/>
    <mergeCell ref="OQI5:OQJ5"/>
    <mergeCell ref="OQO5:OQP5"/>
    <mergeCell ref="OQQ5:OQR5"/>
    <mergeCell ref="OQS5:OQT5"/>
    <mergeCell ref="OQU5:OQV5"/>
    <mergeCell ref="OPY5:OPZ5"/>
    <mergeCell ref="OQA5:OQB5"/>
    <mergeCell ref="OQC5:OQD5"/>
    <mergeCell ref="OQE5:OQF5"/>
    <mergeCell ref="OQG5:OQH5"/>
    <mergeCell ref="OPK5:OPL5"/>
    <mergeCell ref="OPM5:OPN5"/>
    <mergeCell ref="OPO5:OPP5"/>
    <mergeCell ref="OPQ5:OPR5"/>
    <mergeCell ref="OPS5:OPT5"/>
    <mergeCell ref="OOW5:OOX5"/>
    <mergeCell ref="OOY5:OOZ5"/>
    <mergeCell ref="OPA5:OPB5"/>
    <mergeCell ref="OPC5:OPD5"/>
    <mergeCell ref="OPI5:OPJ5"/>
    <mergeCell ref="OVO5:OVP5"/>
    <mergeCell ref="OVQ5:OVR5"/>
    <mergeCell ref="OVS5:OVT5"/>
    <mergeCell ref="OVU5:OVV5"/>
    <mergeCell ref="OVW5:OVX5"/>
    <mergeCell ref="OVA5:OVB5"/>
    <mergeCell ref="OVC5:OVD5"/>
    <mergeCell ref="OVE5:OVF5"/>
    <mergeCell ref="OVG5:OVH5"/>
    <mergeCell ref="OVM5:OVN5"/>
    <mergeCell ref="OUM5:OUN5"/>
    <mergeCell ref="OUO5:OUP5"/>
    <mergeCell ref="OUQ5:OUR5"/>
    <mergeCell ref="OUW5:OUX5"/>
    <mergeCell ref="OUY5:OUZ5"/>
    <mergeCell ref="OTY5:OTZ5"/>
    <mergeCell ref="OUA5:OUB5"/>
    <mergeCell ref="OUG5:OUH5"/>
    <mergeCell ref="OUI5:OUJ5"/>
    <mergeCell ref="OUK5:OUL5"/>
    <mergeCell ref="OTK5:OTL5"/>
    <mergeCell ref="OTQ5:OTR5"/>
    <mergeCell ref="OTS5:OTT5"/>
    <mergeCell ref="OTU5:OTV5"/>
    <mergeCell ref="OTW5:OTX5"/>
    <mergeCell ref="OTA5:OTB5"/>
    <mergeCell ref="OTC5:OTD5"/>
    <mergeCell ref="OTE5:OTF5"/>
    <mergeCell ref="OTG5:OTH5"/>
    <mergeCell ref="OTI5:OTJ5"/>
    <mergeCell ref="OSM5:OSN5"/>
    <mergeCell ref="OSO5:OSP5"/>
    <mergeCell ref="OSQ5:OSR5"/>
    <mergeCell ref="OSS5:OST5"/>
    <mergeCell ref="OSU5:OSV5"/>
    <mergeCell ref="OZE5:OZF5"/>
    <mergeCell ref="OZG5:OZH5"/>
    <mergeCell ref="OZI5:OZJ5"/>
    <mergeCell ref="OZK5:OZL5"/>
    <mergeCell ref="OZM5:OZN5"/>
    <mergeCell ref="OYQ5:OYR5"/>
    <mergeCell ref="OYS5:OYT5"/>
    <mergeCell ref="OYU5:OYV5"/>
    <mergeCell ref="OYW5:OYX5"/>
    <mergeCell ref="OYY5:OYZ5"/>
    <mergeCell ref="OYC5:OYD5"/>
    <mergeCell ref="OYE5:OYF5"/>
    <mergeCell ref="OYG5:OYH5"/>
    <mergeCell ref="OYI5:OYJ5"/>
    <mergeCell ref="OYO5:OYP5"/>
    <mergeCell ref="OXO5:OXP5"/>
    <mergeCell ref="OXQ5:OXR5"/>
    <mergeCell ref="OXS5:OXT5"/>
    <mergeCell ref="OXY5:OXZ5"/>
    <mergeCell ref="OYA5:OYB5"/>
    <mergeCell ref="OXA5:OXB5"/>
    <mergeCell ref="OXC5:OXD5"/>
    <mergeCell ref="OXI5:OXJ5"/>
    <mergeCell ref="OXK5:OXL5"/>
    <mergeCell ref="OXM5:OXN5"/>
    <mergeCell ref="OWM5:OWN5"/>
    <mergeCell ref="OWS5:OWT5"/>
    <mergeCell ref="OWU5:OWV5"/>
    <mergeCell ref="OWW5:OWX5"/>
    <mergeCell ref="OWY5:OWZ5"/>
    <mergeCell ref="OWC5:OWD5"/>
    <mergeCell ref="OWE5:OWF5"/>
    <mergeCell ref="OWG5:OWH5"/>
    <mergeCell ref="OWI5:OWJ5"/>
    <mergeCell ref="OWK5:OWL5"/>
    <mergeCell ref="PCQ5:PCR5"/>
    <mergeCell ref="PCW5:PCX5"/>
    <mergeCell ref="PCY5:PCZ5"/>
    <mergeCell ref="PDA5:PDB5"/>
    <mergeCell ref="PDC5:PDD5"/>
    <mergeCell ref="PCG5:PCH5"/>
    <mergeCell ref="PCI5:PCJ5"/>
    <mergeCell ref="PCK5:PCL5"/>
    <mergeCell ref="PCM5:PCN5"/>
    <mergeCell ref="PCO5:PCP5"/>
    <mergeCell ref="PBS5:PBT5"/>
    <mergeCell ref="PBU5:PBV5"/>
    <mergeCell ref="PBW5:PBX5"/>
    <mergeCell ref="PBY5:PBZ5"/>
    <mergeCell ref="PCA5:PCB5"/>
    <mergeCell ref="PBE5:PBF5"/>
    <mergeCell ref="PBG5:PBH5"/>
    <mergeCell ref="PBI5:PBJ5"/>
    <mergeCell ref="PBK5:PBL5"/>
    <mergeCell ref="PBQ5:PBR5"/>
    <mergeCell ref="PAQ5:PAR5"/>
    <mergeCell ref="PAS5:PAT5"/>
    <mergeCell ref="PAU5:PAV5"/>
    <mergeCell ref="PBA5:PBB5"/>
    <mergeCell ref="PBC5:PBD5"/>
    <mergeCell ref="PAC5:PAD5"/>
    <mergeCell ref="PAE5:PAF5"/>
    <mergeCell ref="PAK5:PAL5"/>
    <mergeCell ref="PAM5:PAN5"/>
    <mergeCell ref="PAO5:PAP5"/>
    <mergeCell ref="OZO5:OZP5"/>
    <mergeCell ref="OZU5:OZV5"/>
    <mergeCell ref="OZW5:OZX5"/>
    <mergeCell ref="OZY5:OZZ5"/>
    <mergeCell ref="PAA5:PAB5"/>
    <mergeCell ref="PGG5:PGH5"/>
    <mergeCell ref="PGI5:PGJ5"/>
    <mergeCell ref="PGO5:PGP5"/>
    <mergeCell ref="PGQ5:PGR5"/>
    <mergeCell ref="PGS5:PGT5"/>
    <mergeCell ref="PFS5:PFT5"/>
    <mergeCell ref="PFY5:PFZ5"/>
    <mergeCell ref="PGA5:PGB5"/>
    <mergeCell ref="PGC5:PGD5"/>
    <mergeCell ref="PGE5:PGF5"/>
    <mergeCell ref="PFI5:PFJ5"/>
    <mergeCell ref="PFK5:PFL5"/>
    <mergeCell ref="PFM5:PFN5"/>
    <mergeCell ref="PFO5:PFP5"/>
    <mergeCell ref="PFQ5:PFR5"/>
    <mergeCell ref="PEU5:PEV5"/>
    <mergeCell ref="PEW5:PEX5"/>
    <mergeCell ref="PEY5:PEZ5"/>
    <mergeCell ref="PFA5:PFB5"/>
    <mergeCell ref="PFC5:PFD5"/>
    <mergeCell ref="PEG5:PEH5"/>
    <mergeCell ref="PEI5:PEJ5"/>
    <mergeCell ref="PEK5:PEL5"/>
    <mergeCell ref="PEM5:PEN5"/>
    <mergeCell ref="PES5:PET5"/>
    <mergeCell ref="PDS5:PDT5"/>
    <mergeCell ref="PDU5:PDV5"/>
    <mergeCell ref="PDW5:PDX5"/>
    <mergeCell ref="PEC5:PED5"/>
    <mergeCell ref="PEE5:PEF5"/>
    <mergeCell ref="PDE5:PDF5"/>
    <mergeCell ref="PDG5:PDH5"/>
    <mergeCell ref="PDM5:PDN5"/>
    <mergeCell ref="PDO5:PDP5"/>
    <mergeCell ref="PDQ5:PDR5"/>
    <mergeCell ref="PJW5:PJX5"/>
    <mergeCell ref="PJY5:PJZ5"/>
    <mergeCell ref="PKA5:PKB5"/>
    <mergeCell ref="PKG5:PKH5"/>
    <mergeCell ref="PKI5:PKJ5"/>
    <mergeCell ref="PJI5:PJJ5"/>
    <mergeCell ref="PJK5:PJL5"/>
    <mergeCell ref="PJQ5:PJR5"/>
    <mergeCell ref="PJS5:PJT5"/>
    <mergeCell ref="PJU5:PJV5"/>
    <mergeCell ref="PIU5:PIV5"/>
    <mergeCell ref="PJA5:PJB5"/>
    <mergeCell ref="PJC5:PJD5"/>
    <mergeCell ref="PJE5:PJF5"/>
    <mergeCell ref="PJG5:PJH5"/>
    <mergeCell ref="PIK5:PIL5"/>
    <mergeCell ref="PIM5:PIN5"/>
    <mergeCell ref="PIO5:PIP5"/>
    <mergeCell ref="PIQ5:PIR5"/>
    <mergeCell ref="PIS5:PIT5"/>
    <mergeCell ref="PHW5:PHX5"/>
    <mergeCell ref="PHY5:PHZ5"/>
    <mergeCell ref="PIA5:PIB5"/>
    <mergeCell ref="PIC5:PID5"/>
    <mergeCell ref="PIE5:PIF5"/>
    <mergeCell ref="PHI5:PHJ5"/>
    <mergeCell ref="PHK5:PHL5"/>
    <mergeCell ref="PHM5:PHN5"/>
    <mergeCell ref="PHO5:PHP5"/>
    <mergeCell ref="PHU5:PHV5"/>
    <mergeCell ref="PGU5:PGV5"/>
    <mergeCell ref="PGW5:PGX5"/>
    <mergeCell ref="PGY5:PGZ5"/>
    <mergeCell ref="PHE5:PHF5"/>
    <mergeCell ref="PHG5:PHH5"/>
    <mergeCell ref="PNM5:PNN5"/>
    <mergeCell ref="PNO5:PNP5"/>
    <mergeCell ref="PNQ5:PNR5"/>
    <mergeCell ref="PNS5:PNT5"/>
    <mergeCell ref="PNY5:PNZ5"/>
    <mergeCell ref="PMY5:PMZ5"/>
    <mergeCell ref="PNA5:PNB5"/>
    <mergeCell ref="PNC5:PND5"/>
    <mergeCell ref="PNI5:PNJ5"/>
    <mergeCell ref="PNK5:PNL5"/>
    <mergeCell ref="PMK5:PML5"/>
    <mergeCell ref="PMM5:PMN5"/>
    <mergeCell ref="PMS5:PMT5"/>
    <mergeCell ref="PMU5:PMV5"/>
    <mergeCell ref="PMW5:PMX5"/>
    <mergeCell ref="PLW5:PLX5"/>
    <mergeCell ref="PMC5:PMD5"/>
    <mergeCell ref="PME5:PMF5"/>
    <mergeCell ref="PMG5:PMH5"/>
    <mergeCell ref="PMI5:PMJ5"/>
    <mergeCell ref="PLM5:PLN5"/>
    <mergeCell ref="PLO5:PLP5"/>
    <mergeCell ref="PLQ5:PLR5"/>
    <mergeCell ref="PLS5:PLT5"/>
    <mergeCell ref="PLU5:PLV5"/>
    <mergeCell ref="PKY5:PKZ5"/>
    <mergeCell ref="PLA5:PLB5"/>
    <mergeCell ref="PLC5:PLD5"/>
    <mergeCell ref="PLE5:PLF5"/>
    <mergeCell ref="PLG5:PLH5"/>
    <mergeCell ref="PKK5:PKL5"/>
    <mergeCell ref="PKM5:PKN5"/>
    <mergeCell ref="PKO5:PKP5"/>
    <mergeCell ref="PKQ5:PKR5"/>
    <mergeCell ref="PKW5:PKX5"/>
    <mergeCell ref="PRC5:PRD5"/>
    <mergeCell ref="PRE5:PRF5"/>
    <mergeCell ref="PRG5:PRH5"/>
    <mergeCell ref="PRI5:PRJ5"/>
    <mergeCell ref="PRK5:PRL5"/>
    <mergeCell ref="PQO5:PQP5"/>
    <mergeCell ref="PQQ5:PQR5"/>
    <mergeCell ref="PQS5:PQT5"/>
    <mergeCell ref="PQU5:PQV5"/>
    <mergeCell ref="PRA5:PRB5"/>
    <mergeCell ref="PQA5:PQB5"/>
    <mergeCell ref="PQC5:PQD5"/>
    <mergeCell ref="PQE5:PQF5"/>
    <mergeCell ref="PQK5:PQL5"/>
    <mergeCell ref="PQM5:PQN5"/>
    <mergeCell ref="PPM5:PPN5"/>
    <mergeCell ref="PPO5:PPP5"/>
    <mergeCell ref="PPU5:PPV5"/>
    <mergeCell ref="PPW5:PPX5"/>
    <mergeCell ref="PPY5:PPZ5"/>
    <mergeCell ref="POY5:POZ5"/>
    <mergeCell ref="PPE5:PPF5"/>
    <mergeCell ref="PPG5:PPH5"/>
    <mergeCell ref="PPI5:PPJ5"/>
    <mergeCell ref="PPK5:PPL5"/>
    <mergeCell ref="POO5:POP5"/>
    <mergeCell ref="POQ5:POR5"/>
    <mergeCell ref="POS5:POT5"/>
    <mergeCell ref="POU5:POV5"/>
    <mergeCell ref="POW5:POX5"/>
    <mergeCell ref="POA5:POB5"/>
    <mergeCell ref="POC5:POD5"/>
    <mergeCell ref="POE5:POF5"/>
    <mergeCell ref="POG5:POH5"/>
    <mergeCell ref="POI5:POJ5"/>
    <mergeCell ref="PUS5:PUT5"/>
    <mergeCell ref="PUU5:PUV5"/>
    <mergeCell ref="PUW5:PUX5"/>
    <mergeCell ref="PUY5:PUZ5"/>
    <mergeCell ref="PVA5:PVB5"/>
    <mergeCell ref="PUE5:PUF5"/>
    <mergeCell ref="PUG5:PUH5"/>
    <mergeCell ref="PUI5:PUJ5"/>
    <mergeCell ref="PUK5:PUL5"/>
    <mergeCell ref="PUM5:PUN5"/>
    <mergeCell ref="PTQ5:PTR5"/>
    <mergeCell ref="PTS5:PTT5"/>
    <mergeCell ref="PTU5:PTV5"/>
    <mergeCell ref="PTW5:PTX5"/>
    <mergeCell ref="PUC5:PUD5"/>
    <mergeCell ref="PTC5:PTD5"/>
    <mergeCell ref="PTE5:PTF5"/>
    <mergeCell ref="PTG5:PTH5"/>
    <mergeCell ref="PTM5:PTN5"/>
    <mergeCell ref="PTO5:PTP5"/>
    <mergeCell ref="PSO5:PSP5"/>
    <mergeCell ref="PSQ5:PSR5"/>
    <mergeCell ref="PSW5:PSX5"/>
    <mergeCell ref="PSY5:PSZ5"/>
    <mergeCell ref="PTA5:PTB5"/>
    <mergeCell ref="PSA5:PSB5"/>
    <mergeCell ref="PSG5:PSH5"/>
    <mergeCell ref="PSI5:PSJ5"/>
    <mergeCell ref="PSK5:PSL5"/>
    <mergeCell ref="PSM5:PSN5"/>
    <mergeCell ref="PRQ5:PRR5"/>
    <mergeCell ref="PRS5:PRT5"/>
    <mergeCell ref="PRU5:PRV5"/>
    <mergeCell ref="PRW5:PRX5"/>
    <mergeCell ref="PRY5:PRZ5"/>
    <mergeCell ref="PYE5:PYF5"/>
    <mergeCell ref="PYK5:PYL5"/>
    <mergeCell ref="PYM5:PYN5"/>
    <mergeCell ref="PYO5:PYP5"/>
    <mergeCell ref="PYQ5:PYR5"/>
    <mergeCell ref="PXU5:PXV5"/>
    <mergeCell ref="PXW5:PXX5"/>
    <mergeCell ref="PXY5:PXZ5"/>
    <mergeCell ref="PYA5:PYB5"/>
    <mergeCell ref="PYC5:PYD5"/>
    <mergeCell ref="PXG5:PXH5"/>
    <mergeCell ref="PXI5:PXJ5"/>
    <mergeCell ref="PXK5:PXL5"/>
    <mergeCell ref="PXM5:PXN5"/>
    <mergeCell ref="PXO5:PXP5"/>
    <mergeCell ref="PWS5:PWT5"/>
    <mergeCell ref="PWU5:PWV5"/>
    <mergeCell ref="PWW5:PWX5"/>
    <mergeCell ref="PWY5:PWZ5"/>
    <mergeCell ref="PXE5:PXF5"/>
    <mergeCell ref="PWE5:PWF5"/>
    <mergeCell ref="PWG5:PWH5"/>
    <mergeCell ref="PWI5:PWJ5"/>
    <mergeCell ref="PWO5:PWP5"/>
    <mergeCell ref="PWQ5:PWR5"/>
    <mergeCell ref="PVQ5:PVR5"/>
    <mergeCell ref="PVS5:PVT5"/>
    <mergeCell ref="PVY5:PVZ5"/>
    <mergeCell ref="PWA5:PWB5"/>
    <mergeCell ref="PWC5:PWD5"/>
    <mergeCell ref="PVC5:PVD5"/>
    <mergeCell ref="PVI5:PVJ5"/>
    <mergeCell ref="PVK5:PVL5"/>
    <mergeCell ref="PVM5:PVN5"/>
    <mergeCell ref="PVO5:PVP5"/>
    <mergeCell ref="QBU5:QBV5"/>
    <mergeCell ref="QBW5:QBX5"/>
    <mergeCell ref="QCC5:QCD5"/>
    <mergeCell ref="QCE5:QCF5"/>
    <mergeCell ref="QCG5:QCH5"/>
    <mergeCell ref="QBG5:QBH5"/>
    <mergeCell ref="QBM5:QBN5"/>
    <mergeCell ref="QBO5:QBP5"/>
    <mergeCell ref="QBQ5:QBR5"/>
    <mergeCell ref="QBS5:QBT5"/>
    <mergeCell ref="QAW5:QAX5"/>
    <mergeCell ref="QAY5:QAZ5"/>
    <mergeCell ref="QBA5:QBB5"/>
    <mergeCell ref="QBC5:QBD5"/>
    <mergeCell ref="QBE5:QBF5"/>
    <mergeCell ref="QAI5:QAJ5"/>
    <mergeCell ref="QAK5:QAL5"/>
    <mergeCell ref="QAM5:QAN5"/>
    <mergeCell ref="QAO5:QAP5"/>
    <mergeCell ref="QAQ5:QAR5"/>
    <mergeCell ref="PZU5:PZV5"/>
    <mergeCell ref="PZW5:PZX5"/>
    <mergeCell ref="PZY5:PZZ5"/>
    <mergeCell ref="QAA5:QAB5"/>
    <mergeCell ref="QAG5:QAH5"/>
    <mergeCell ref="PZG5:PZH5"/>
    <mergeCell ref="PZI5:PZJ5"/>
    <mergeCell ref="PZK5:PZL5"/>
    <mergeCell ref="PZQ5:PZR5"/>
    <mergeCell ref="PZS5:PZT5"/>
    <mergeCell ref="PYS5:PYT5"/>
    <mergeCell ref="PYU5:PYV5"/>
    <mergeCell ref="PZA5:PZB5"/>
    <mergeCell ref="PZC5:PZD5"/>
    <mergeCell ref="PZE5:PZF5"/>
    <mergeCell ref="QFK5:QFL5"/>
    <mergeCell ref="QFM5:QFN5"/>
    <mergeCell ref="QFO5:QFP5"/>
    <mergeCell ref="QFU5:QFV5"/>
    <mergeCell ref="QFW5:QFX5"/>
    <mergeCell ref="QEW5:QEX5"/>
    <mergeCell ref="QEY5:QEZ5"/>
    <mergeCell ref="QFE5:QFF5"/>
    <mergeCell ref="QFG5:QFH5"/>
    <mergeCell ref="QFI5:QFJ5"/>
    <mergeCell ref="QEI5:QEJ5"/>
    <mergeCell ref="QEO5:QEP5"/>
    <mergeCell ref="QEQ5:QER5"/>
    <mergeCell ref="QES5:QET5"/>
    <mergeCell ref="QEU5:QEV5"/>
    <mergeCell ref="QDY5:QDZ5"/>
    <mergeCell ref="QEA5:QEB5"/>
    <mergeCell ref="QEC5:QED5"/>
    <mergeCell ref="QEE5:QEF5"/>
    <mergeCell ref="QEG5:QEH5"/>
    <mergeCell ref="QDK5:QDL5"/>
    <mergeCell ref="QDM5:QDN5"/>
    <mergeCell ref="QDO5:QDP5"/>
    <mergeCell ref="QDQ5:QDR5"/>
    <mergeCell ref="QDS5:QDT5"/>
    <mergeCell ref="QCW5:QCX5"/>
    <mergeCell ref="QCY5:QCZ5"/>
    <mergeCell ref="QDA5:QDB5"/>
    <mergeCell ref="QDC5:QDD5"/>
    <mergeCell ref="QDI5:QDJ5"/>
    <mergeCell ref="QCI5:QCJ5"/>
    <mergeCell ref="QCK5:QCL5"/>
    <mergeCell ref="QCM5:QCN5"/>
    <mergeCell ref="QCS5:QCT5"/>
    <mergeCell ref="QCU5:QCV5"/>
    <mergeCell ref="QJA5:QJB5"/>
    <mergeCell ref="QJC5:QJD5"/>
    <mergeCell ref="QJE5:QJF5"/>
    <mergeCell ref="QJG5:QJH5"/>
    <mergeCell ref="QJM5:QJN5"/>
    <mergeCell ref="QIM5:QIN5"/>
    <mergeCell ref="QIO5:QIP5"/>
    <mergeCell ref="QIQ5:QIR5"/>
    <mergeCell ref="QIW5:QIX5"/>
    <mergeCell ref="QIY5:QIZ5"/>
    <mergeCell ref="QHY5:QHZ5"/>
    <mergeCell ref="QIA5:QIB5"/>
    <mergeCell ref="QIG5:QIH5"/>
    <mergeCell ref="QII5:QIJ5"/>
    <mergeCell ref="QIK5:QIL5"/>
    <mergeCell ref="QHK5:QHL5"/>
    <mergeCell ref="QHQ5:QHR5"/>
    <mergeCell ref="QHS5:QHT5"/>
    <mergeCell ref="QHU5:QHV5"/>
    <mergeCell ref="QHW5:QHX5"/>
    <mergeCell ref="QHA5:QHB5"/>
    <mergeCell ref="QHC5:QHD5"/>
    <mergeCell ref="QHE5:QHF5"/>
    <mergeCell ref="QHG5:QHH5"/>
    <mergeCell ref="QHI5:QHJ5"/>
    <mergeCell ref="QGM5:QGN5"/>
    <mergeCell ref="QGO5:QGP5"/>
    <mergeCell ref="QGQ5:QGR5"/>
    <mergeCell ref="QGS5:QGT5"/>
    <mergeCell ref="QGU5:QGV5"/>
    <mergeCell ref="QFY5:QFZ5"/>
    <mergeCell ref="QGA5:QGB5"/>
    <mergeCell ref="QGC5:QGD5"/>
    <mergeCell ref="QGE5:QGF5"/>
    <mergeCell ref="QGK5:QGL5"/>
    <mergeCell ref="QMQ5:QMR5"/>
    <mergeCell ref="QMS5:QMT5"/>
    <mergeCell ref="QMU5:QMV5"/>
    <mergeCell ref="QMW5:QMX5"/>
    <mergeCell ref="QMY5:QMZ5"/>
    <mergeCell ref="QMC5:QMD5"/>
    <mergeCell ref="QME5:QMF5"/>
    <mergeCell ref="QMG5:QMH5"/>
    <mergeCell ref="QMI5:QMJ5"/>
    <mergeCell ref="QMO5:QMP5"/>
    <mergeCell ref="QLO5:QLP5"/>
    <mergeCell ref="QLQ5:QLR5"/>
    <mergeCell ref="QLS5:QLT5"/>
    <mergeCell ref="QLY5:QLZ5"/>
    <mergeCell ref="QMA5:QMB5"/>
    <mergeCell ref="QLA5:QLB5"/>
    <mergeCell ref="QLC5:QLD5"/>
    <mergeCell ref="QLI5:QLJ5"/>
    <mergeCell ref="QLK5:QLL5"/>
    <mergeCell ref="QLM5:QLN5"/>
    <mergeCell ref="QKM5:QKN5"/>
    <mergeCell ref="QKS5:QKT5"/>
    <mergeCell ref="QKU5:QKV5"/>
    <mergeCell ref="QKW5:QKX5"/>
    <mergeCell ref="QKY5:QKZ5"/>
    <mergeCell ref="QKC5:QKD5"/>
    <mergeCell ref="QKE5:QKF5"/>
    <mergeCell ref="QKG5:QKH5"/>
    <mergeCell ref="QKI5:QKJ5"/>
    <mergeCell ref="QKK5:QKL5"/>
    <mergeCell ref="QJO5:QJP5"/>
    <mergeCell ref="QJQ5:QJR5"/>
    <mergeCell ref="QJS5:QJT5"/>
    <mergeCell ref="QJU5:QJV5"/>
    <mergeCell ref="QJW5:QJX5"/>
    <mergeCell ref="QQG5:QQH5"/>
    <mergeCell ref="QQI5:QQJ5"/>
    <mergeCell ref="QQK5:QQL5"/>
    <mergeCell ref="QQM5:QQN5"/>
    <mergeCell ref="QQO5:QQP5"/>
    <mergeCell ref="QPS5:QPT5"/>
    <mergeCell ref="QPU5:QPV5"/>
    <mergeCell ref="QPW5:QPX5"/>
    <mergeCell ref="QPY5:QPZ5"/>
    <mergeCell ref="QQA5:QQB5"/>
    <mergeCell ref="QPE5:QPF5"/>
    <mergeCell ref="QPG5:QPH5"/>
    <mergeCell ref="QPI5:QPJ5"/>
    <mergeCell ref="QPK5:QPL5"/>
    <mergeCell ref="QPQ5:QPR5"/>
    <mergeCell ref="QOQ5:QOR5"/>
    <mergeCell ref="QOS5:QOT5"/>
    <mergeCell ref="QOU5:QOV5"/>
    <mergeCell ref="QPA5:QPB5"/>
    <mergeCell ref="QPC5:QPD5"/>
    <mergeCell ref="QOC5:QOD5"/>
    <mergeCell ref="QOE5:QOF5"/>
    <mergeCell ref="QOK5:QOL5"/>
    <mergeCell ref="QOM5:QON5"/>
    <mergeCell ref="QOO5:QOP5"/>
    <mergeCell ref="QNO5:QNP5"/>
    <mergeCell ref="QNU5:QNV5"/>
    <mergeCell ref="QNW5:QNX5"/>
    <mergeCell ref="QNY5:QNZ5"/>
    <mergeCell ref="QOA5:QOB5"/>
    <mergeCell ref="QNE5:QNF5"/>
    <mergeCell ref="QNG5:QNH5"/>
    <mergeCell ref="QNI5:QNJ5"/>
    <mergeCell ref="QNK5:QNL5"/>
    <mergeCell ref="QNM5:QNN5"/>
    <mergeCell ref="QTS5:QTT5"/>
    <mergeCell ref="QTY5:QTZ5"/>
    <mergeCell ref="QUA5:QUB5"/>
    <mergeCell ref="QUC5:QUD5"/>
    <mergeCell ref="QUE5:QUF5"/>
    <mergeCell ref="QTI5:QTJ5"/>
    <mergeCell ref="QTK5:QTL5"/>
    <mergeCell ref="QTM5:QTN5"/>
    <mergeCell ref="QTO5:QTP5"/>
    <mergeCell ref="QTQ5:QTR5"/>
    <mergeCell ref="QSU5:QSV5"/>
    <mergeCell ref="QSW5:QSX5"/>
    <mergeCell ref="QSY5:QSZ5"/>
    <mergeCell ref="QTA5:QTB5"/>
    <mergeCell ref="QTC5:QTD5"/>
    <mergeCell ref="QSG5:QSH5"/>
    <mergeCell ref="QSI5:QSJ5"/>
    <mergeCell ref="QSK5:QSL5"/>
    <mergeCell ref="QSM5:QSN5"/>
    <mergeCell ref="QSS5:QST5"/>
    <mergeCell ref="QRS5:QRT5"/>
    <mergeCell ref="QRU5:QRV5"/>
    <mergeCell ref="QRW5:QRX5"/>
    <mergeCell ref="QSC5:QSD5"/>
    <mergeCell ref="QSE5:QSF5"/>
    <mergeCell ref="QRE5:QRF5"/>
    <mergeCell ref="QRG5:QRH5"/>
    <mergeCell ref="QRM5:QRN5"/>
    <mergeCell ref="QRO5:QRP5"/>
    <mergeCell ref="QRQ5:QRR5"/>
    <mergeCell ref="QQQ5:QQR5"/>
    <mergeCell ref="QQW5:QQX5"/>
    <mergeCell ref="QQY5:QQZ5"/>
    <mergeCell ref="QRA5:QRB5"/>
    <mergeCell ref="QRC5:QRD5"/>
    <mergeCell ref="QXI5:QXJ5"/>
    <mergeCell ref="QXK5:QXL5"/>
    <mergeCell ref="QXQ5:QXR5"/>
    <mergeCell ref="QXS5:QXT5"/>
    <mergeCell ref="QXU5:QXV5"/>
    <mergeCell ref="QWU5:QWV5"/>
    <mergeCell ref="QXA5:QXB5"/>
    <mergeCell ref="QXC5:QXD5"/>
    <mergeCell ref="QXE5:QXF5"/>
    <mergeCell ref="QXG5:QXH5"/>
    <mergeCell ref="QWK5:QWL5"/>
    <mergeCell ref="QWM5:QWN5"/>
    <mergeCell ref="QWO5:QWP5"/>
    <mergeCell ref="QWQ5:QWR5"/>
    <mergeCell ref="QWS5:QWT5"/>
    <mergeCell ref="QVW5:QVX5"/>
    <mergeCell ref="QVY5:QVZ5"/>
    <mergeCell ref="QWA5:QWB5"/>
    <mergeCell ref="QWC5:QWD5"/>
    <mergeCell ref="QWE5:QWF5"/>
    <mergeCell ref="QVI5:QVJ5"/>
    <mergeCell ref="QVK5:QVL5"/>
    <mergeCell ref="QVM5:QVN5"/>
    <mergeCell ref="QVO5:QVP5"/>
    <mergeCell ref="QVU5:QVV5"/>
    <mergeCell ref="QUU5:QUV5"/>
    <mergeCell ref="QUW5:QUX5"/>
    <mergeCell ref="QUY5:QUZ5"/>
    <mergeCell ref="QVE5:QVF5"/>
    <mergeCell ref="QVG5:QVH5"/>
    <mergeCell ref="QUG5:QUH5"/>
    <mergeCell ref="QUI5:QUJ5"/>
    <mergeCell ref="QUO5:QUP5"/>
    <mergeCell ref="QUQ5:QUR5"/>
    <mergeCell ref="QUS5:QUT5"/>
    <mergeCell ref="RAY5:RAZ5"/>
    <mergeCell ref="RBA5:RBB5"/>
    <mergeCell ref="RBC5:RBD5"/>
    <mergeCell ref="RBI5:RBJ5"/>
    <mergeCell ref="RBK5:RBL5"/>
    <mergeCell ref="RAK5:RAL5"/>
    <mergeCell ref="RAM5:RAN5"/>
    <mergeCell ref="RAS5:RAT5"/>
    <mergeCell ref="RAU5:RAV5"/>
    <mergeCell ref="RAW5:RAX5"/>
    <mergeCell ref="QZW5:QZX5"/>
    <mergeCell ref="RAC5:RAD5"/>
    <mergeCell ref="RAE5:RAF5"/>
    <mergeCell ref="RAG5:RAH5"/>
    <mergeCell ref="RAI5:RAJ5"/>
    <mergeCell ref="QZM5:QZN5"/>
    <mergeCell ref="QZO5:QZP5"/>
    <mergeCell ref="QZQ5:QZR5"/>
    <mergeCell ref="QZS5:QZT5"/>
    <mergeCell ref="QZU5:QZV5"/>
    <mergeCell ref="QYY5:QYZ5"/>
    <mergeCell ref="QZA5:QZB5"/>
    <mergeCell ref="QZC5:QZD5"/>
    <mergeCell ref="QZE5:QZF5"/>
    <mergeCell ref="QZG5:QZH5"/>
    <mergeCell ref="QYK5:QYL5"/>
    <mergeCell ref="QYM5:QYN5"/>
    <mergeCell ref="QYO5:QYP5"/>
    <mergeCell ref="QYQ5:QYR5"/>
    <mergeCell ref="QYW5:QYX5"/>
    <mergeCell ref="QXW5:QXX5"/>
    <mergeCell ref="QXY5:QXZ5"/>
    <mergeCell ref="QYA5:QYB5"/>
    <mergeCell ref="QYG5:QYH5"/>
    <mergeCell ref="QYI5:QYJ5"/>
    <mergeCell ref="REO5:REP5"/>
    <mergeCell ref="REQ5:RER5"/>
    <mergeCell ref="RES5:RET5"/>
    <mergeCell ref="REU5:REV5"/>
    <mergeCell ref="RFA5:RFB5"/>
    <mergeCell ref="REA5:REB5"/>
    <mergeCell ref="REC5:RED5"/>
    <mergeCell ref="REE5:REF5"/>
    <mergeCell ref="REK5:REL5"/>
    <mergeCell ref="REM5:REN5"/>
    <mergeCell ref="RDM5:RDN5"/>
    <mergeCell ref="RDO5:RDP5"/>
    <mergeCell ref="RDU5:RDV5"/>
    <mergeCell ref="RDW5:RDX5"/>
    <mergeCell ref="RDY5:RDZ5"/>
    <mergeCell ref="RCY5:RCZ5"/>
    <mergeCell ref="RDE5:RDF5"/>
    <mergeCell ref="RDG5:RDH5"/>
    <mergeCell ref="RDI5:RDJ5"/>
    <mergeCell ref="RDK5:RDL5"/>
    <mergeCell ref="RCO5:RCP5"/>
    <mergeCell ref="RCQ5:RCR5"/>
    <mergeCell ref="RCS5:RCT5"/>
    <mergeCell ref="RCU5:RCV5"/>
    <mergeCell ref="RCW5:RCX5"/>
    <mergeCell ref="RCA5:RCB5"/>
    <mergeCell ref="RCC5:RCD5"/>
    <mergeCell ref="RCE5:RCF5"/>
    <mergeCell ref="RCG5:RCH5"/>
    <mergeCell ref="RCI5:RCJ5"/>
    <mergeCell ref="RBM5:RBN5"/>
    <mergeCell ref="RBO5:RBP5"/>
    <mergeCell ref="RBQ5:RBR5"/>
    <mergeCell ref="RBS5:RBT5"/>
    <mergeCell ref="RBY5:RBZ5"/>
    <mergeCell ref="RIE5:RIF5"/>
    <mergeCell ref="RIG5:RIH5"/>
    <mergeCell ref="RII5:RIJ5"/>
    <mergeCell ref="RIK5:RIL5"/>
    <mergeCell ref="RIM5:RIN5"/>
    <mergeCell ref="RHQ5:RHR5"/>
    <mergeCell ref="RHS5:RHT5"/>
    <mergeCell ref="RHU5:RHV5"/>
    <mergeCell ref="RHW5:RHX5"/>
    <mergeCell ref="RIC5:RID5"/>
    <mergeCell ref="RHC5:RHD5"/>
    <mergeCell ref="RHE5:RHF5"/>
    <mergeCell ref="RHG5:RHH5"/>
    <mergeCell ref="RHM5:RHN5"/>
    <mergeCell ref="RHO5:RHP5"/>
    <mergeCell ref="RGO5:RGP5"/>
    <mergeCell ref="RGQ5:RGR5"/>
    <mergeCell ref="RGW5:RGX5"/>
    <mergeCell ref="RGY5:RGZ5"/>
    <mergeCell ref="RHA5:RHB5"/>
    <mergeCell ref="RGA5:RGB5"/>
    <mergeCell ref="RGG5:RGH5"/>
    <mergeCell ref="RGI5:RGJ5"/>
    <mergeCell ref="RGK5:RGL5"/>
    <mergeCell ref="RGM5:RGN5"/>
    <mergeCell ref="RFQ5:RFR5"/>
    <mergeCell ref="RFS5:RFT5"/>
    <mergeCell ref="RFU5:RFV5"/>
    <mergeCell ref="RFW5:RFX5"/>
    <mergeCell ref="RFY5:RFZ5"/>
    <mergeCell ref="RFC5:RFD5"/>
    <mergeCell ref="RFE5:RFF5"/>
    <mergeCell ref="RFG5:RFH5"/>
    <mergeCell ref="RFI5:RFJ5"/>
    <mergeCell ref="RFK5:RFL5"/>
    <mergeCell ref="RLU5:RLV5"/>
    <mergeCell ref="RLW5:RLX5"/>
    <mergeCell ref="RLY5:RLZ5"/>
    <mergeCell ref="RMA5:RMB5"/>
    <mergeCell ref="RMC5:RMD5"/>
    <mergeCell ref="RLG5:RLH5"/>
    <mergeCell ref="RLI5:RLJ5"/>
    <mergeCell ref="RLK5:RLL5"/>
    <mergeCell ref="RLM5:RLN5"/>
    <mergeCell ref="RLO5:RLP5"/>
    <mergeCell ref="RKS5:RKT5"/>
    <mergeCell ref="RKU5:RKV5"/>
    <mergeCell ref="RKW5:RKX5"/>
    <mergeCell ref="RKY5:RKZ5"/>
    <mergeCell ref="RLE5:RLF5"/>
    <mergeCell ref="RKE5:RKF5"/>
    <mergeCell ref="RKG5:RKH5"/>
    <mergeCell ref="RKI5:RKJ5"/>
    <mergeCell ref="RKO5:RKP5"/>
    <mergeCell ref="RKQ5:RKR5"/>
    <mergeCell ref="RJQ5:RJR5"/>
    <mergeCell ref="RJS5:RJT5"/>
    <mergeCell ref="RJY5:RJZ5"/>
    <mergeCell ref="RKA5:RKB5"/>
    <mergeCell ref="RKC5:RKD5"/>
    <mergeCell ref="RJC5:RJD5"/>
    <mergeCell ref="RJI5:RJJ5"/>
    <mergeCell ref="RJK5:RJL5"/>
    <mergeCell ref="RJM5:RJN5"/>
    <mergeCell ref="RJO5:RJP5"/>
    <mergeCell ref="RIS5:RIT5"/>
    <mergeCell ref="RIU5:RIV5"/>
    <mergeCell ref="RIW5:RIX5"/>
    <mergeCell ref="RIY5:RIZ5"/>
    <mergeCell ref="RJA5:RJB5"/>
    <mergeCell ref="RPG5:RPH5"/>
    <mergeCell ref="RPM5:RPN5"/>
    <mergeCell ref="RPO5:RPP5"/>
    <mergeCell ref="RPQ5:RPR5"/>
    <mergeCell ref="RPS5:RPT5"/>
    <mergeCell ref="ROW5:ROX5"/>
    <mergeCell ref="ROY5:ROZ5"/>
    <mergeCell ref="RPA5:RPB5"/>
    <mergeCell ref="RPC5:RPD5"/>
    <mergeCell ref="RPE5:RPF5"/>
    <mergeCell ref="ROI5:ROJ5"/>
    <mergeCell ref="ROK5:ROL5"/>
    <mergeCell ref="ROM5:RON5"/>
    <mergeCell ref="ROO5:ROP5"/>
    <mergeCell ref="ROQ5:ROR5"/>
    <mergeCell ref="RNU5:RNV5"/>
    <mergeCell ref="RNW5:RNX5"/>
    <mergeCell ref="RNY5:RNZ5"/>
    <mergeCell ref="ROA5:ROB5"/>
    <mergeCell ref="ROG5:ROH5"/>
    <mergeCell ref="RNG5:RNH5"/>
    <mergeCell ref="RNI5:RNJ5"/>
    <mergeCell ref="RNK5:RNL5"/>
    <mergeCell ref="RNQ5:RNR5"/>
    <mergeCell ref="RNS5:RNT5"/>
    <mergeCell ref="RMS5:RMT5"/>
    <mergeCell ref="RMU5:RMV5"/>
    <mergeCell ref="RNA5:RNB5"/>
    <mergeCell ref="RNC5:RND5"/>
    <mergeCell ref="RNE5:RNF5"/>
    <mergeCell ref="RME5:RMF5"/>
    <mergeCell ref="RMK5:RML5"/>
    <mergeCell ref="RMM5:RMN5"/>
    <mergeCell ref="RMO5:RMP5"/>
    <mergeCell ref="RMQ5:RMR5"/>
    <mergeCell ref="RSW5:RSX5"/>
    <mergeCell ref="RSY5:RSZ5"/>
    <mergeCell ref="RTE5:RTF5"/>
    <mergeCell ref="RTG5:RTH5"/>
    <mergeCell ref="RTI5:RTJ5"/>
    <mergeCell ref="RSI5:RSJ5"/>
    <mergeCell ref="RSO5:RSP5"/>
    <mergeCell ref="RSQ5:RSR5"/>
    <mergeCell ref="RSS5:RST5"/>
    <mergeCell ref="RSU5:RSV5"/>
    <mergeCell ref="RRY5:RRZ5"/>
    <mergeCell ref="RSA5:RSB5"/>
    <mergeCell ref="RSC5:RSD5"/>
    <mergeCell ref="RSE5:RSF5"/>
    <mergeCell ref="RSG5:RSH5"/>
    <mergeCell ref="RRK5:RRL5"/>
    <mergeCell ref="RRM5:RRN5"/>
    <mergeCell ref="RRO5:RRP5"/>
    <mergeCell ref="RRQ5:RRR5"/>
    <mergeCell ref="RRS5:RRT5"/>
    <mergeCell ref="RQW5:RQX5"/>
    <mergeCell ref="RQY5:RQZ5"/>
    <mergeCell ref="RRA5:RRB5"/>
    <mergeCell ref="RRC5:RRD5"/>
    <mergeCell ref="RRI5:RRJ5"/>
    <mergeCell ref="RQI5:RQJ5"/>
    <mergeCell ref="RQK5:RQL5"/>
    <mergeCell ref="RQM5:RQN5"/>
    <mergeCell ref="RQS5:RQT5"/>
    <mergeCell ref="RQU5:RQV5"/>
    <mergeCell ref="RPU5:RPV5"/>
    <mergeCell ref="RPW5:RPX5"/>
    <mergeCell ref="RQC5:RQD5"/>
    <mergeCell ref="RQE5:RQF5"/>
    <mergeCell ref="RQG5:RQH5"/>
    <mergeCell ref="RWM5:RWN5"/>
    <mergeCell ref="RWO5:RWP5"/>
    <mergeCell ref="RWQ5:RWR5"/>
    <mergeCell ref="RWW5:RWX5"/>
    <mergeCell ref="RWY5:RWZ5"/>
    <mergeCell ref="RVY5:RVZ5"/>
    <mergeCell ref="RWA5:RWB5"/>
    <mergeCell ref="RWG5:RWH5"/>
    <mergeCell ref="RWI5:RWJ5"/>
    <mergeCell ref="RWK5:RWL5"/>
    <mergeCell ref="RVK5:RVL5"/>
    <mergeCell ref="RVQ5:RVR5"/>
    <mergeCell ref="RVS5:RVT5"/>
    <mergeCell ref="RVU5:RVV5"/>
    <mergeCell ref="RVW5:RVX5"/>
    <mergeCell ref="RVA5:RVB5"/>
    <mergeCell ref="RVC5:RVD5"/>
    <mergeCell ref="RVE5:RVF5"/>
    <mergeCell ref="RVG5:RVH5"/>
    <mergeCell ref="RVI5:RVJ5"/>
    <mergeCell ref="RUM5:RUN5"/>
    <mergeCell ref="RUO5:RUP5"/>
    <mergeCell ref="RUQ5:RUR5"/>
    <mergeCell ref="RUS5:RUT5"/>
    <mergeCell ref="RUU5:RUV5"/>
    <mergeCell ref="RTY5:RTZ5"/>
    <mergeCell ref="RUA5:RUB5"/>
    <mergeCell ref="RUC5:RUD5"/>
    <mergeCell ref="RUE5:RUF5"/>
    <mergeCell ref="RUK5:RUL5"/>
    <mergeCell ref="RTK5:RTL5"/>
    <mergeCell ref="RTM5:RTN5"/>
    <mergeCell ref="RTO5:RTP5"/>
    <mergeCell ref="RTU5:RTV5"/>
    <mergeCell ref="RTW5:RTX5"/>
    <mergeCell ref="SAC5:SAD5"/>
    <mergeCell ref="SAE5:SAF5"/>
    <mergeCell ref="SAG5:SAH5"/>
    <mergeCell ref="SAI5:SAJ5"/>
    <mergeCell ref="SAO5:SAP5"/>
    <mergeCell ref="RZO5:RZP5"/>
    <mergeCell ref="RZQ5:RZR5"/>
    <mergeCell ref="RZS5:RZT5"/>
    <mergeCell ref="RZY5:RZZ5"/>
    <mergeCell ref="SAA5:SAB5"/>
    <mergeCell ref="RZA5:RZB5"/>
    <mergeCell ref="RZC5:RZD5"/>
    <mergeCell ref="RZI5:RZJ5"/>
    <mergeCell ref="RZK5:RZL5"/>
    <mergeCell ref="RZM5:RZN5"/>
    <mergeCell ref="RYM5:RYN5"/>
    <mergeCell ref="RYS5:RYT5"/>
    <mergeCell ref="RYU5:RYV5"/>
    <mergeCell ref="RYW5:RYX5"/>
    <mergeCell ref="RYY5:RYZ5"/>
    <mergeCell ref="RYC5:RYD5"/>
    <mergeCell ref="RYE5:RYF5"/>
    <mergeCell ref="RYG5:RYH5"/>
    <mergeCell ref="RYI5:RYJ5"/>
    <mergeCell ref="RYK5:RYL5"/>
    <mergeCell ref="RXO5:RXP5"/>
    <mergeCell ref="RXQ5:RXR5"/>
    <mergeCell ref="RXS5:RXT5"/>
    <mergeCell ref="RXU5:RXV5"/>
    <mergeCell ref="RXW5:RXX5"/>
    <mergeCell ref="RXA5:RXB5"/>
    <mergeCell ref="RXC5:RXD5"/>
    <mergeCell ref="RXE5:RXF5"/>
    <mergeCell ref="RXG5:RXH5"/>
    <mergeCell ref="RXM5:RXN5"/>
    <mergeCell ref="SDS5:SDT5"/>
    <mergeCell ref="SDU5:SDV5"/>
    <mergeCell ref="SDW5:SDX5"/>
    <mergeCell ref="SDY5:SDZ5"/>
    <mergeCell ref="SEA5:SEB5"/>
    <mergeCell ref="SDE5:SDF5"/>
    <mergeCell ref="SDG5:SDH5"/>
    <mergeCell ref="SDI5:SDJ5"/>
    <mergeCell ref="SDK5:SDL5"/>
    <mergeCell ref="SDQ5:SDR5"/>
    <mergeCell ref="SCQ5:SCR5"/>
    <mergeCell ref="SCS5:SCT5"/>
    <mergeCell ref="SCU5:SCV5"/>
    <mergeCell ref="SDA5:SDB5"/>
    <mergeCell ref="SDC5:SDD5"/>
    <mergeCell ref="SCC5:SCD5"/>
    <mergeCell ref="SCE5:SCF5"/>
    <mergeCell ref="SCK5:SCL5"/>
    <mergeCell ref="SCM5:SCN5"/>
    <mergeCell ref="SCO5:SCP5"/>
    <mergeCell ref="SBO5:SBP5"/>
    <mergeCell ref="SBU5:SBV5"/>
    <mergeCell ref="SBW5:SBX5"/>
    <mergeCell ref="SBY5:SBZ5"/>
    <mergeCell ref="SCA5:SCB5"/>
    <mergeCell ref="SBE5:SBF5"/>
    <mergeCell ref="SBG5:SBH5"/>
    <mergeCell ref="SBI5:SBJ5"/>
    <mergeCell ref="SBK5:SBL5"/>
    <mergeCell ref="SBM5:SBN5"/>
    <mergeCell ref="SAQ5:SAR5"/>
    <mergeCell ref="SAS5:SAT5"/>
    <mergeCell ref="SAU5:SAV5"/>
    <mergeCell ref="SAW5:SAX5"/>
    <mergeCell ref="SAY5:SAZ5"/>
    <mergeCell ref="SHI5:SHJ5"/>
    <mergeCell ref="SHK5:SHL5"/>
    <mergeCell ref="SHM5:SHN5"/>
    <mergeCell ref="SHO5:SHP5"/>
    <mergeCell ref="SHQ5:SHR5"/>
    <mergeCell ref="SGU5:SGV5"/>
    <mergeCell ref="SGW5:SGX5"/>
    <mergeCell ref="SGY5:SGZ5"/>
    <mergeCell ref="SHA5:SHB5"/>
    <mergeCell ref="SHC5:SHD5"/>
    <mergeCell ref="SGG5:SGH5"/>
    <mergeCell ref="SGI5:SGJ5"/>
    <mergeCell ref="SGK5:SGL5"/>
    <mergeCell ref="SGM5:SGN5"/>
    <mergeCell ref="SGS5:SGT5"/>
    <mergeCell ref="SFS5:SFT5"/>
    <mergeCell ref="SFU5:SFV5"/>
    <mergeCell ref="SFW5:SFX5"/>
    <mergeCell ref="SGC5:SGD5"/>
    <mergeCell ref="SGE5:SGF5"/>
    <mergeCell ref="SFE5:SFF5"/>
    <mergeCell ref="SFG5:SFH5"/>
    <mergeCell ref="SFM5:SFN5"/>
    <mergeCell ref="SFO5:SFP5"/>
    <mergeCell ref="SFQ5:SFR5"/>
    <mergeCell ref="SEQ5:SER5"/>
    <mergeCell ref="SEW5:SEX5"/>
    <mergeCell ref="SEY5:SEZ5"/>
    <mergeCell ref="SFA5:SFB5"/>
    <mergeCell ref="SFC5:SFD5"/>
    <mergeCell ref="SEG5:SEH5"/>
    <mergeCell ref="SEI5:SEJ5"/>
    <mergeCell ref="SEK5:SEL5"/>
    <mergeCell ref="SEM5:SEN5"/>
    <mergeCell ref="SEO5:SEP5"/>
    <mergeCell ref="SKU5:SKV5"/>
    <mergeCell ref="SLA5:SLB5"/>
    <mergeCell ref="SLC5:SLD5"/>
    <mergeCell ref="SLE5:SLF5"/>
    <mergeCell ref="SLG5:SLH5"/>
    <mergeCell ref="SKK5:SKL5"/>
    <mergeCell ref="SKM5:SKN5"/>
    <mergeCell ref="SKO5:SKP5"/>
    <mergeCell ref="SKQ5:SKR5"/>
    <mergeCell ref="SKS5:SKT5"/>
    <mergeCell ref="SJW5:SJX5"/>
    <mergeCell ref="SJY5:SJZ5"/>
    <mergeCell ref="SKA5:SKB5"/>
    <mergeCell ref="SKC5:SKD5"/>
    <mergeCell ref="SKE5:SKF5"/>
    <mergeCell ref="SJI5:SJJ5"/>
    <mergeCell ref="SJK5:SJL5"/>
    <mergeCell ref="SJM5:SJN5"/>
    <mergeCell ref="SJO5:SJP5"/>
    <mergeCell ref="SJU5:SJV5"/>
    <mergeCell ref="SIU5:SIV5"/>
    <mergeCell ref="SIW5:SIX5"/>
    <mergeCell ref="SIY5:SIZ5"/>
    <mergeCell ref="SJE5:SJF5"/>
    <mergeCell ref="SJG5:SJH5"/>
    <mergeCell ref="SIG5:SIH5"/>
    <mergeCell ref="SII5:SIJ5"/>
    <mergeCell ref="SIO5:SIP5"/>
    <mergeCell ref="SIQ5:SIR5"/>
    <mergeCell ref="SIS5:SIT5"/>
    <mergeCell ref="SHS5:SHT5"/>
    <mergeCell ref="SHY5:SHZ5"/>
    <mergeCell ref="SIA5:SIB5"/>
    <mergeCell ref="SIC5:SID5"/>
    <mergeCell ref="SIE5:SIF5"/>
    <mergeCell ref="SOK5:SOL5"/>
    <mergeCell ref="SOM5:SON5"/>
    <mergeCell ref="SOS5:SOT5"/>
    <mergeCell ref="SOU5:SOV5"/>
    <mergeCell ref="SOW5:SOX5"/>
    <mergeCell ref="SNW5:SNX5"/>
    <mergeCell ref="SOC5:SOD5"/>
    <mergeCell ref="SOE5:SOF5"/>
    <mergeCell ref="SOG5:SOH5"/>
    <mergeCell ref="SOI5:SOJ5"/>
    <mergeCell ref="SNM5:SNN5"/>
    <mergeCell ref="SNO5:SNP5"/>
    <mergeCell ref="SNQ5:SNR5"/>
    <mergeCell ref="SNS5:SNT5"/>
    <mergeCell ref="SNU5:SNV5"/>
    <mergeCell ref="SMY5:SMZ5"/>
    <mergeCell ref="SNA5:SNB5"/>
    <mergeCell ref="SNC5:SND5"/>
    <mergeCell ref="SNE5:SNF5"/>
    <mergeCell ref="SNG5:SNH5"/>
    <mergeCell ref="SMK5:SML5"/>
    <mergeCell ref="SMM5:SMN5"/>
    <mergeCell ref="SMO5:SMP5"/>
    <mergeCell ref="SMQ5:SMR5"/>
    <mergeCell ref="SMW5:SMX5"/>
    <mergeCell ref="SLW5:SLX5"/>
    <mergeCell ref="SLY5:SLZ5"/>
    <mergeCell ref="SMA5:SMB5"/>
    <mergeCell ref="SMG5:SMH5"/>
    <mergeCell ref="SMI5:SMJ5"/>
    <mergeCell ref="SLI5:SLJ5"/>
    <mergeCell ref="SLK5:SLL5"/>
    <mergeCell ref="SLQ5:SLR5"/>
    <mergeCell ref="SLS5:SLT5"/>
    <mergeCell ref="SLU5:SLV5"/>
    <mergeCell ref="SSA5:SSB5"/>
    <mergeCell ref="SSC5:SSD5"/>
    <mergeCell ref="SSE5:SSF5"/>
    <mergeCell ref="SSK5:SSL5"/>
    <mergeCell ref="SSM5:SSN5"/>
    <mergeCell ref="SRM5:SRN5"/>
    <mergeCell ref="SRO5:SRP5"/>
    <mergeCell ref="SRU5:SRV5"/>
    <mergeCell ref="SRW5:SRX5"/>
    <mergeCell ref="SRY5:SRZ5"/>
    <mergeCell ref="SQY5:SQZ5"/>
    <mergeCell ref="SRE5:SRF5"/>
    <mergeCell ref="SRG5:SRH5"/>
    <mergeCell ref="SRI5:SRJ5"/>
    <mergeCell ref="SRK5:SRL5"/>
    <mergeCell ref="SQO5:SQP5"/>
    <mergeCell ref="SQQ5:SQR5"/>
    <mergeCell ref="SQS5:SQT5"/>
    <mergeCell ref="SQU5:SQV5"/>
    <mergeCell ref="SQW5:SQX5"/>
    <mergeCell ref="SQA5:SQB5"/>
    <mergeCell ref="SQC5:SQD5"/>
    <mergeCell ref="SQE5:SQF5"/>
    <mergeCell ref="SQG5:SQH5"/>
    <mergeCell ref="SQI5:SQJ5"/>
    <mergeCell ref="SPM5:SPN5"/>
    <mergeCell ref="SPO5:SPP5"/>
    <mergeCell ref="SPQ5:SPR5"/>
    <mergeCell ref="SPS5:SPT5"/>
    <mergeCell ref="SPY5:SPZ5"/>
    <mergeCell ref="SOY5:SOZ5"/>
    <mergeCell ref="SPA5:SPB5"/>
    <mergeCell ref="SPC5:SPD5"/>
    <mergeCell ref="SPI5:SPJ5"/>
    <mergeCell ref="SPK5:SPL5"/>
    <mergeCell ref="SVQ5:SVR5"/>
    <mergeCell ref="SVS5:SVT5"/>
    <mergeCell ref="SVU5:SVV5"/>
    <mergeCell ref="SVW5:SVX5"/>
    <mergeCell ref="SWC5:SWD5"/>
    <mergeCell ref="SVC5:SVD5"/>
    <mergeCell ref="SVE5:SVF5"/>
    <mergeCell ref="SVG5:SVH5"/>
    <mergeCell ref="SVM5:SVN5"/>
    <mergeCell ref="SVO5:SVP5"/>
    <mergeCell ref="SUO5:SUP5"/>
    <mergeCell ref="SUQ5:SUR5"/>
    <mergeCell ref="SUW5:SUX5"/>
    <mergeCell ref="SUY5:SUZ5"/>
    <mergeCell ref="SVA5:SVB5"/>
    <mergeCell ref="SUA5:SUB5"/>
    <mergeCell ref="SUG5:SUH5"/>
    <mergeCell ref="SUI5:SUJ5"/>
    <mergeCell ref="SUK5:SUL5"/>
    <mergeCell ref="SUM5:SUN5"/>
    <mergeCell ref="STQ5:STR5"/>
    <mergeCell ref="STS5:STT5"/>
    <mergeCell ref="STU5:STV5"/>
    <mergeCell ref="STW5:STX5"/>
    <mergeCell ref="STY5:STZ5"/>
    <mergeCell ref="STC5:STD5"/>
    <mergeCell ref="STE5:STF5"/>
    <mergeCell ref="STG5:STH5"/>
    <mergeCell ref="STI5:STJ5"/>
    <mergeCell ref="STK5:STL5"/>
    <mergeCell ref="SSO5:SSP5"/>
    <mergeCell ref="SSQ5:SSR5"/>
    <mergeCell ref="SSS5:SST5"/>
    <mergeCell ref="SSU5:SSV5"/>
    <mergeCell ref="STA5:STB5"/>
    <mergeCell ref="SZG5:SZH5"/>
    <mergeCell ref="SZI5:SZJ5"/>
    <mergeCell ref="SZK5:SZL5"/>
    <mergeCell ref="SZM5:SZN5"/>
    <mergeCell ref="SZO5:SZP5"/>
    <mergeCell ref="SYS5:SYT5"/>
    <mergeCell ref="SYU5:SYV5"/>
    <mergeCell ref="SYW5:SYX5"/>
    <mergeCell ref="SYY5:SYZ5"/>
    <mergeCell ref="SZE5:SZF5"/>
    <mergeCell ref="SYE5:SYF5"/>
    <mergeCell ref="SYG5:SYH5"/>
    <mergeCell ref="SYI5:SYJ5"/>
    <mergeCell ref="SYO5:SYP5"/>
    <mergeCell ref="SYQ5:SYR5"/>
    <mergeCell ref="SXQ5:SXR5"/>
    <mergeCell ref="SXS5:SXT5"/>
    <mergeCell ref="SXY5:SXZ5"/>
    <mergeCell ref="SYA5:SYB5"/>
    <mergeCell ref="SYC5:SYD5"/>
    <mergeCell ref="SXC5:SXD5"/>
    <mergeCell ref="SXI5:SXJ5"/>
    <mergeCell ref="SXK5:SXL5"/>
    <mergeCell ref="SXM5:SXN5"/>
    <mergeCell ref="SXO5:SXP5"/>
    <mergeCell ref="SWS5:SWT5"/>
    <mergeCell ref="SWU5:SWV5"/>
    <mergeCell ref="SWW5:SWX5"/>
    <mergeCell ref="SWY5:SWZ5"/>
    <mergeCell ref="SXA5:SXB5"/>
    <mergeCell ref="SWE5:SWF5"/>
    <mergeCell ref="SWG5:SWH5"/>
    <mergeCell ref="SWI5:SWJ5"/>
    <mergeCell ref="SWK5:SWL5"/>
    <mergeCell ref="SWM5:SWN5"/>
    <mergeCell ref="TCW5:TCX5"/>
    <mergeCell ref="TCY5:TCZ5"/>
    <mergeCell ref="TDA5:TDB5"/>
    <mergeCell ref="TDC5:TDD5"/>
    <mergeCell ref="TDE5:TDF5"/>
    <mergeCell ref="TCI5:TCJ5"/>
    <mergeCell ref="TCK5:TCL5"/>
    <mergeCell ref="TCM5:TCN5"/>
    <mergeCell ref="TCO5:TCP5"/>
    <mergeCell ref="TCQ5:TCR5"/>
    <mergeCell ref="TBU5:TBV5"/>
    <mergeCell ref="TBW5:TBX5"/>
    <mergeCell ref="TBY5:TBZ5"/>
    <mergeCell ref="TCA5:TCB5"/>
    <mergeCell ref="TCG5:TCH5"/>
    <mergeCell ref="TBG5:TBH5"/>
    <mergeCell ref="TBI5:TBJ5"/>
    <mergeCell ref="TBK5:TBL5"/>
    <mergeCell ref="TBQ5:TBR5"/>
    <mergeCell ref="TBS5:TBT5"/>
    <mergeCell ref="TAS5:TAT5"/>
    <mergeCell ref="TAU5:TAV5"/>
    <mergeCell ref="TBA5:TBB5"/>
    <mergeCell ref="TBC5:TBD5"/>
    <mergeCell ref="TBE5:TBF5"/>
    <mergeCell ref="TAE5:TAF5"/>
    <mergeCell ref="TAK5:TAL5"/>
    <mergeCell ref="TAM5:TAN5"/>
    <mergeCell ref="TAO5:TAP5"/>
    <mergeCell ref="TAQ5:TAR5"/>
    <mergeCell ref="SZU5:SZV5"/>
    <mergeCell ref="SZW5:SZX5"/>
    <mergeCell ref="SZY5:SZZ5"/>
    <mergeCell ref="TAA5:TAB5"/>
    <mergeCell ref="TAC5:TAD5"/>
    <mergeCell ref="TGI5:TGJ5"/>
    <mergeCell ref="TGO5:TGP5"/>
    <mergeCell ref="TGQ5:TGR5"/>
    <mergeCell ref="TGS5:TGT5"/>
    <mergeCell ref="TGU5:TGV5"/>
    <mergeCell ref="TFY5:TFZ5"/>
    <mergeCell ref="TGA5:TGB5"/>
    <mergeCell ref="TGC5:TGD5"/>
    <mergeCell ref="TGE5:TGF5"/>
    <mergeCell ref="TGG5:TGH5"/>
    <mergeCell ref="TFK5:TFL5"/>
    <mergeCell ref="TFM5:TFN5"/>
    <mergeCell ref="TFO5:TFP5"/>
    <mergeCell ref="TFQ5:TFR5"/>
    <mergeCell ref="TFS5:TFT5"/>
    <mergeCell ref="TEW5:TEX5"/>
    <mergeCell ref="TEY5:TEZ5"/>
    <mergeCell ref="TFA5:TFB5"/>
    <mergeCell ref="TFC5:TFD5"/>
    <mergeCell ref="TFI5:TFJ5"/>
    <mergeCell ref="TEI5:TEJ5"/>
    <mergeCell ref="TEK5:TEL5"/>
    <mergeCell ref="TEM5:TEN5"/>
    <mergeCell ref="TES5:TET5"/>
    <mergeCell ref="TEU5:TEV5"/>
    <mergeCell ref="TDU5:TDV5"/>
    <mergeCell ref="TDW5:TDX5"/>
    <mergeCell ref="TEC5:TED5"/>
    <mergeCell ref="TEE5:TEF5"/>
    <mergeCell ref="TEG5:TEH5"/>
    <mergeCell ref="TDG5:TDH5"/>
    <mergeCell ref="TDM5:TDN5"/>
    <mergeCell ref="TDO5:TDP5"/>
    <mergeCell ref="TDQ5:TDR5"/>
    <mergeCell ref="TDS5:TDT5"/>
    <mergeCell ref="TJY5:TJZ5"/>
    <mergeCell ref="TKA5:TKB5"/>
    <mergeCell ref="TKG5:TKH5"/>
    <mergeCell ref="TKI5:TKJ5"/>
    <mergeCell ref="TKK5:TKL5"/>
    <mergeCell ref="TJK5:TJL5"/>
    <mergeCell ref="TJQ5:TJR5"/>
    <mergeCell ref="TJS5:TJT5"/>
    <mergeCell ref="TJU5:TJV5"/>
    <mergeCell ref="TJW5:TJX5"/>
    <mergeCell ref="TJA5:TJB5"/>
    <mergeCell ref="TJC5:TJD5"/>
    <mergeCell ref="TJE5:TJF5"/>
    <mergeCell ref="TJG5:TJH5"/>
    <mergeCell ref="TJI5:TJJ5"/>
    <mergeCell ref="TIM5:TIN5"/>
    <mergeCell ref="TIO5:TIP5"/>
    <mergeCell ref="TIQ5:TIR5"/>
    <mergeCell ref="TIS5:TIT5"/>
    <mergeCell ref="TIU5:TIV5"/>
    <mergeCell ref="THY5:THZ5"/>
    <mergeCell ref="TIA5:TIB5"/>
    <mergeCell ref="TIC5:TID5"/>
    <mergeCell ref="TIE5:TIF5"/>
    <mergeCell ref="TIK5:TIL5"/>
    <mergeCell ref="THK5:THL5"/>
    <mergeCell ref="THM5:THN5"/>
    <mergeCell ref="THO5:THP5"/>
    <mergeCell ref="THU5:THV5"/>
    <mergeCell ref="THW5:THX5"/>
    <mergeCell ref="TGW5:TGX5"/>
    <mergeCell ref="TGY5:TGZ5"/>
    <mergeCell ref="THE5:THF5"/>
    <mergeCell ref="THG5:THH5"/>
    <mergeCell ref="THI5:THJ5"/>
    <mergeCell ref="TNO5:TNP5"/>
    <mergeCell ref="TNQ5:TNR5"/>
    <mergeCell ref="TNS5:TNT5"/>
    <mergeCell ref="TNY5:TNZ5"/>
    <mergeCell ref="TOA5:TOB5"/>
    <mergeCell ref="TNA5:TNB5"/>
    <mergeCell ref="TNC5:TND5"/>
    <mergeCell ref="TNI5:TNJ5"/>
    <mergeCell ref="TNK5:TNL5"/>
    <mergeCell ref="TNM5:TNN5"/>
    <mergeCell ref="TMM5:TMN5"/>
    <mergeCell ref="TMS5:TMT5"/>
    <mergeCell ref="TMU5:TMV5"/>
    <mergeCell ref="TMW5:TMX5"/>
    <mergeCell ref="TMY5:TMZ5"/>
    <mergeCell ref="TMC5:TMD5"/>
    <mergeCell ref="TME5:TMF5"/>
    <mergeCell ref="TMG5:TMH5"/>
    <mergeCell ref="TMI5:TMJ5"/>
    <mergeCell ref="TMK5:TML5"/>
    <mergeCell ref="TLO5:TLP5"/>
    <mergeCell ref="TLQ5:TLR5"/>
    <mergeCell ref="TLS5:TLT5"/>
    <mergeCell ref="TLU5:TLV5"/>
    <mergeCell ref="TLW5:TLX5"/>
    <mergeCell ref="TLA5:TLB5"/>
    <mergeCell ref="TLC5:TLD5"/>
    <mergeCell ref="TLE5:TLF5"/>
    <mergeCell ref="TLG5:TLH5"/>
    <mergeCell ref="TLM5:TLN5"/>
    <mergeCell ref="TKM5:TKN5"/>
    <mergeCell ref="TKO5:TKP5"/>
    <mergeCell ref="TKQ5:TKR5"/>
    <mergeCell ref="TKW5:TKX5"/>
    <mergeCell ref="TKY5:TKZ5"/>
    <mergeCell ref="TRE5:TRF5"/>
    <mergeCell ref="TRG5:TRH5"/>
    <mergeCell ref="TRI5:TRJ5"/>
    <mergeCell ref="TRK5:TRL5"/>
    <mergeCell ref="TRQ5:TRR5"/>
    <mergeCell ref="TQQ5:TQR5"/>
    <mergeCell ref="TQS5:TQT5"/>
    <mergeCell ref="TQU5:TQV5"/>
    <mergeCell ref="TRA5:TRB5"/>
    <mergeCell ref="TRC5:TRD5"/>
    <mergeCell ref="TQC5:TQD5"/>
    <mergeCell ref="TQE5:TQF5"/>
    <mergeCell ref="TQK5:TQL5"/>
    <mergeCell ref="TQM5:TQN5"/>
    <mergeCell ref="TQO5:TQP5"/>
    <mergeCell ref="TPO5:TPP5"/>
    <mergeCell ref="TPU5:TPV5"/>
    <mergeCell ref="TPW5:TPX5"/>
    <mergeCell ref="TPY5:TPZ5"/>
    <mergeCell ref="TQA5:TQB5"/>
    <mergeCell ref="TPE5:TPF5"/>
    <mergeCell ref="TPG5:TPH5"/>
    <mergeCell ref="TPI5:TPJ5"/>
    <mergeCell ref="TPK5:TPL5"/>
    <mergeCell ref="TPM5:TPN5"/>
    <mergeCell ref="TOQ5:TOR5"/>
    <mergeCell ref="TOS5:TOT5"/>
    <mergeCell ref="TOU5:TOV5"/>
    <mergeCell ref="TOW5:TOX5"/>
    <mergeCell ref="TOY5:TOZ5"/>
    <mergeCell ref="TOC5:TOD5"/>
    <mergeCell ref="TOE5:TOF5"/>
    <mergeCell ref="TOG5:TOH5"/>
    <mergeCell ref="TOI5:TOJ5"/>
    <mergeCell ref="TOO5:TOP5"/>
    <mergeCell ref="TUU5:TUV5"/>
    <mergeCell ref="TUW5:TUX5"/>
    <mergeCell ref="TUY5:TUZ5"/>
    <mergeCell ref="TVA5:TVB5"/>
    <mergeCell ref="TVC5:TVD5"/>
    <mergeCell ref="TUG5:TUH5"/>
    <mergeCell ref="TUI5:TUJ5"/>
    <mergeCell ref="TUK5:TUL5"/>
    <mergeCell ref="TUM5:TUN5"/>
    <mergeCell ref="TUS5:TUT5"/>
    <mergeCell ref="TTS5:TTT5"/>
    <mergeCell ref="TTU5:TTV5"/>
    <mergeCell ref="TTW5:TTX5"/>
    <mergeCell ref="TUC5:TUD5"/>
    <mergeCell ref="TUE5:TUF5"/>
    <mergeCell ref="TTE5:TTF5"/>
    <mergeCell ref="TTG5:TTH5"/>
    <mergeCell ref="TTM5:TTN5"/>
    <mergeCell ref="TTO5:TTP5"/>
    <mergeCell ref="TTQ5:TTR5"/>
    <mergeCell ref="TSQ5:TSR5"/>
    <mergeCell ref="TSW5:TSX5"/>
    <mergeCell ref="TSY5:TSZ5"/>
    <mergeCell ref="TTA5:TTB5"/>
    <mergeCell ref="TTC5:TTD5"/>
    <mergeCell ref="TSG5:TSH5"/>
    <mergeCell ref="TSI5:TSJ5"/>
    <mergeCell ref="TSK5:TSL5"/>
    <mergeCell ref="TSM5:TSN5"/>
    <mergeCell ref="TSO5:TSP5"/>
    <mergeCell ref="TRS5:TRT5"/>
    <mergeCell ref="TRU5:TRV5"/>
    <mergeCell ref="TRW5:TRX5"/>
    <mergeCell ref="TRY5:TRZ5"/>
    <mergeCell ref="TSA5:TSB5"/>
    <mergeCell ref="TYK5:TYL5"/>
    <mergeCell ref="TYM5:TYN5"/>
    <mergeCell ref="TYO5:TYP5"/>
    <mergeCell ref="TYQ5:TYR5"/>
    <mergeCell ref="TYS5:TYT5"/>
    <mergeCell ref="TXW5:TXX5"/>
    <mergeCell ref="TXY5:TXZ5"/>
    <mergeCell ref="TYA5:TYB5"/>
    <mergeCell ref="TYC5:TYD5"/>
    <mergeCell ref="TYE5:TYF5"/>
    <mergeCell ref="TXI5:TXJ5"/>
    <mergeCell ref="TXK5:TXL5"/>
    <mergeCell ref="TXM5:TXN5"/>
    <mergeCell ref="TXO5:TXP5"/>
    <mergeCell ref="TXU5:TXV5"/>
    <mergeCell ref="TWU5:TWV5"/>
    <mergeCell ref="TWW5:TWX5"/>
    <mergeCell ref="TWY5:TWZ5"/>
    <mergeCell ref="TXE5:TXF5"/>
    <mergeCell ref="TXG5:TXH5"/>
    <mergeCell ref="TWG5:TWH5"/>
    <mergeCell ref="TWI5:TWJ5"/>
    <mergeCell ref="TWO5:TWP5"/>
    <mergeCell ref="TWQ5:TWR5"/>
    <mergeCell ref="TWS5:TWT5"/>
    <mergeCell ref="TVS5:TVT5"/>
    <mergeCell ref="TVY5:TVZ5"/>
    <mergeCell ref="TWA5:TWB5"/>
    <mergeCell ref="TWC5:TWD5"/>
    <mergeCell ref="TWE5:TWF5"/>
    <mergeCell ref="TVI5:TVJ5"/>
    <mergeCell ref="TVK5:TVL5"/>
    <mergeCell ref="TVM5:TVN5"/>
    <mergeCell ref="TVO5:TVP5"/>
    <mergeCell ref="TVQ5:TVR5"/>
    <mergeCell ref="UBW5:UBX5"/>
    <mergeCell ref="UCC5:UCD5"/>
    <mergeCell ref="UCE5:UCF5"/>
    <mergeCell ref="UCG5:UCH5"/>
    <mergeCell ref="UCI5:UCJ5"/>
    <mergeCell ref="UBM5:UBN5"/>
    <mergeCell ref="UBO5:UBP5"/>
    <mergeCell ref="UBQ5:UBR5"/>
    <mergeCell ref="UBS5:UBT5"/>
    <mergeCell ref="UBU5:UBV5"/>
    <mergeCell ref="UAY5:UAZ5"/>
    <mergeCell ref="UBA5:UBB5"/>
    <mergeCell ref="UBC5:UBD5"/>
    <mergeCell ref="UBE5:UBF5"/>
    <mergeCell ref="UBG5:UBH5"/>
    <mergeCell ref="UAK5:UAL5"/>
    <mergeCell ref="UAM5:UAN5"/>
    <mergeCell ref="UAO5:UAP5"/>
    <mergeCell ref="UAQ5:UAR5"/>
    <mergeCell ref="UAW5:UAX5"/>
    <mergeCell ref="TZW5:TZX5"/>
    <mergeCell ref="TZY5:TZZ5"/>
    <mergeCell ref="UAA5:UAB5"/>
    <mergeCell ref="UAG5:UAH5"/>
    <mergeCell ref="UAI5:UAJ5"/>
    <mergeCell ref="TZI5:TZJ5"/>
    <mergeCell ref="TZK5:TZL5"/>
    <mergeCell ref="TZQ5:TZR5"/>
    <mergeCell ref="TZS5:TZT5"/>
    <mergeCell ref="TZU5:TZV5"/>
    <mergeCell ref="TYU5:TYV5"/>
    <mergeCell ref="TZA5:TZB5"/>
    <mergeCell ref="TZC5:TZD5"/>
    <mergeCell ref="TZE5:TZF5"/>
    <mergeCell ref="TZG5:TZH5"/>
    <mergeCell ref="UFM5:UFN5"/>
    <mergeCell ref="UFO5:UFP5"/>
    <mergeCell ref="UFU5:UFV5"/>
    <mergeCell ref="UFW5:UFX5"/>
    <mergeCell ref="UFY5:UFZ5"/>
    <mergeCell ref="UEY5:UEZ5"/>
    <mergeCell ref="UFE5:UFF5"/>
    <mergeCell ref="UFG5:UFH5"/>
    <mergeCell ref="UFI5:UFJ5"/>
    <mergeCell ref="UFK5:UFL5"/>
    <mergeCell ref="UEO5:UEP5"/>
    <mergeCell ref="UEQ5:UER5"/>
    <mergeCell ref="UES5:UET5"/>
    <mergeCell ref="UEU5:UEV5"/>
    <mergeCell ref="UEW5:UEX5"/>
    <mergeCell ref="UEA5:UEB5"/>
    <mergeCell ref="UEC5:UED5"/>
    <mergeCell ref="UEE5:UEF5"/>
    <mergeCell ref="UEG5:UEH5"/>
    <mergeCell ref="UEI5:UEJ5"/>
    <mergeCell ref="UDM5:UDN5"/>
    <mergeCell ref="UDO5:UDP5"/>
    <mergeCell ref="UDQ5:UDR5"/>
    <mergeCell ref="UDS5:UDT5"/>
    <mergeCell ref="UDY5:UDZ5"/>
    <mergeCell ref="UCY5:UCZ5"/>
    <mergeCell ref="UDA5:UDB5"/>
    <mergeCell ref="UDC5:UDD5"/>
    <mergeCell ref="UDI5:UDJ5"/>
    <mergeCell ref="UDK5:UDL5"/>
    <mergeCell ref="UCK5:UCL5"/>
    <mergeCell ref="UCM5:UCN5"/>
    <mergeCell ref="UCS5:UCT5"/>
    <mergeCell ref="UCU5:UCV5"/>
    <mergeCell ref="UCW5:UCX5"/>
    <mergeCell ref="UJC5:UJD5"/>
    <mergeCell ref="UJE5:UJF5"/>
    <mergeCell ref="UJG5:UJH5"/>
    <mergeCell ref="UJM5:UJN5"/>
    <mergeCell ref="UJO5:UJP5"/>
    <mergeCell ref="UIO5:UIP5"/>
    <mergeCell ref="UIQ5:UIR5"/>
    <mergeCell ref="UIW5:UIX5"/>
    <mergeCell ref="UIY5:UIZ5"/>
    <mergeCell ref="UJA5:UJB5"/>
    <mergeCell ref="UIA5:UIB5"/>
    <mergeCell ref="UIG5:UIH5"/>
    <mergeCell ref="UII5:UIJ5"/>
    <mergeCell ref="UIK5:UIL5"/>
    <mergeCell ref="UIM5:UIN5"/>
    <mergeCell ref="UHQ5:UHR5"/>
    <mergeCell ref="UHS5:UHT5"/>
    <mergeCell ref="UHU5:UHV5"/>
    <mergeCell ref="UHW5:UHX5"/>
    <mergeCell ref="UHY5:UHZ5"/>
    <mergeCell ref="UHC5:UHD5"/>
    <mergeCell ref="UHE5:UHF5"/>
    <mergeCell ref="UHG5:UHH5"/>
    <mergeCell ref="UHI5:UHJ5"/>
    <mergeCell ref="UHK5:UHL5"/>
    <mergeCell ref="UGO5:UGP5"/>
    <mergeCell ref="UGQ5:UGR5"/>
    <mergeCell ref="UGS5:UGT5"/>
    <mergeCell ref="UGU5:UGV5"/>
    <mergeCell ref="UHA5:UHB5"/>
    <mergeCell ref="UGA5:UGB5"/>
    <mergeCell ref="UGC5:UGD5"/>
    <mergeCell ref="UGE5:UGF5"/>
    <mergeCell ref="UGK5:UGL5"/>
    <mergeCell ref="UGM5:UGN5"/>
    <mergeCell ref="UMS5:UMT5"/>
    <mergeCell ref="UMU5:UMV5"/>
    <mergeCell ref="UMW5:UMX5"/>
    <mergeCell ref="UMY5:UMZ5"/>
    <mergeCell ref="UNE5:UNF5"/>
    <mergeCell ref="UME5:UMF5"/>
    <mergeCell ref="UMG5:UMH5"/>
    <mergeCell ref="UMI5:UMJ5"/>
    <mergeCell ref="UMO5:UMP5"/>
    <mergeCell ref="UMQ5:UMR5"/>
    <mergeCell ref="ULQ5:ULR5"/>
    <mergeCell ref="ULS5:ULT5"/>
    <mergeCell ref="ULY5:ULZ5"/>
    <mergeCell ref="UMA5:UMB5"/>
    <mergeCell ref="UMC5:UMD5"/>
    <mergeCell ref="ULC5:ULD5"/>
    <mergeCell ref="ULI5:ULJ5"/>
    <mergeCell ref="ULK5:ULL5"/>
    <mergeCell ref="ULM5:ULN5"/>
    <mergeCell ref="ULO5:ULP5"/>
    <mergeCell ref="UKS5:UKT5"/>
    <mergeCell ref="UKU5:UKV5"/>
    <mergeCell ref="UKW5:UKX5"/>
    <mergeCell ref="UKY5:UKZ5"/>
    <mergeCell ref="ULA5:ULB5"/>
    <mergeCell ref="UKE5:UKF5"/>
    <mergeCell ref="UKG5:UKH5"/>
    <mergeCell ref="UKI5:UKJ5"/>
    <mergeCell ref="UKK5:UKL5"/>
    <mergeCell ref="UKM5:UKN5"/>
    <mergeCell ref="UJQ5:UJR5"/>
    <mergeCell ref="UJS5:UJT5"/>
    <mergeCell ref="UJU5:UJV5"/>
    <mergeCell ref="UJW5:UJX5"/>
    <mergeCell ref="UKC5:UKD5"/>
    <mergeCell ref="UQI5:UQJ5"/>
    <mergeCell ref="UQK5:UQL5"/>
    <mergeCell ref="UQM5:UQN5"/>
    <mergeCell ref="UQO5:UQP5"/>
    <mergeCell ref="UQQ5:UQR5"/>
    <mergeCell ref="UPU5:UPV5"/>
    <mergeCell ref="UPW5:UPX5"/>
    <mergeCell ref="UPY5:UPZ5"/>
    <mergeCell ref="UQA5:UQB5"/>
    <mergeCell ref="UQG5:UQH5"/>
    <mergeCell ref="UPG5:UPH5"/>
    <mergeCell ref="UPI5:UPJ5"/>
    <mergeCell ref="UPK5:UPL5"/>
    <mergeCell ref="UPQ5:UPR5"/>
    <mergeCell ref="UPS5:UPT5"/>
    <mergeCell ref="UOS5:UOT5"/>
    <mergeCell ref="UOU5:UOV5"/>
    <mergeCell ref="UPA5:UPB5"/>
    <mergeCell ref="UPC5:UPD5"/>
    <mergeCell ref="UPE5:UPF5"/>
    <mergeCell ref="UOE5:UOF5"/>
    <mergeCell ref="UOK5:UOL5"/>
    <mergeCell ref="UOM5:UON5"/>
    <mergeCell ref="UOO5:UOP5"/>
    <mergeCell ref="UOQ5:UOR5"/>
    <mergeCell ref="UNU5:UNV5"/>
    <mergeCell ref="UNW5:UNX5"/>
    <mergeCell ref="UNY5:UNZ5"/>
    <mergeCell ref="UOA5:UOB5"/>
    <mergeCell ref="UOC5:UOD5"/>
    <mergeCell ref="UNG5:UNH5"/>
    <mergeCell ref="UNI5:UNJ5"/>
    <mergeCell ref="UNK5:UNL5"/>
    <mergeCell ref="UNM5:UNN5"/>
    <mergeCell ref="UNO5:UNP5"/>
    <mergeCell ref="UTY5:UTZ5"/>
    <mergeCell ref="UUA5:UUB5"/>
    <mergeCell ref="UUC5:UUD5"/>
    <mergeCell ref="UUE5:UUF5"/>
    <mergeCell ref="UUG5:UUH5"/>
    <mergeCell ref="UTK5:UTL5"/>
    <mergeCell ref="UTM5:UTN5"/>
    <mergeCell ref="UTO5:UTP5"/>
    <mergeCell ref="UTQ5:UTR5"/>
    <mergeCell ref="UTS5:UTT5"/>
    <mergeCell ref="USW5:USX5"/>
    <mergeCell ref="USY5:USZ5"/>
    <mergeCell ref="UTA5:UTB5"/>
    <mergeCell ref="UTC5:UTD5"/>
    <mergeCell ref="UTI5:UTJ5"/>
    <mergeCell ref="USI5:USJ5"/>
    <mergeCell ref="USK5:USL5"/>
    <mergeCell ref="USM5:USN5"/>
    <mergeCell ref="USS5:UST5"/>
    <mergeCell ref="USU5:USV5"/>
    <mergeCell ref="URU5:URV5"/>
    <mergeCell ref="URW5:URX5"/>
    <mergeCell ref="USC5:USD5"/>
    <mergeCell ref="USE5:USF5"/>
    <mergeCell ref="USG5:USH5"/>
    <mergeCell ref="URG5:URH5"/>
    <mergeCell ref="URM5:URN5"/>
    <mergeCell ref="URO5:URP5"/>
    <mergeCell ref="URQ5:URR5"/>
    <mergeCell ref="URS5:URT5"/>
    <mergeCell ref="UQW5:UQX5"/>
    <mergeCell ref="UQY5:UQZ5"/>
    <mergeCell ref="URA5:URB5"/>
    <mergeCell ref="URC5:URD5"/>
    <mergeCell ref="URE5:URF5"/>
    <mergeCell ref="UXK5:UXL5"/>
    <mergeCell ref="UXQ5:UXR5"/>
    <mergeCell ref="UXS5:UXT5"/>
    <mergeCell ref="UXU5:UXV5"/>
    <mergeCell ref="UXW5:UXX5"/>
    <mergeCell ref="UXA5:UXB5"/>
    <mergeCell ref="UXC5:UXD5"/>
    <mergeCell ref="UXE5:UXF5"/>
    <mergeCell ref="UXG5:UXH5"/>
    <mergeCell ref="UXI5:UXJ5"/>
    <mergeCell ref="UWM5:UWN5"/>
    <mergeCell ref="UWO5:UWP5"/>
    <mergeCell ref="UWQ5:UWR5"/>
    <mergeCell ref="UWS5:UWT5"/>
    <mergeCell ref="UWU5:UWV5"/>
    <mergeCell ref="UVY5:UVZ5"/>
    <mergeCell ref="UWA5:UWB5"/>
    <mergeCell ref="UWC5:UWD5"/>
    <mergeCell ref="UWE5:UWF5"/>
    <mergeCell ref="UWK5:UWL5"/>
    <mergeCell ref="UVK5:UVL5"/>
    <mergeCell ref="UVM5:UVN5"/>
    <mergeCell ref="UVO5:UVP5"/>
    <mergeCell ref="UVU5:UVV5"/>
    <mergeCell ref="UVW5:UVX5"/>
    <mergeCell ref="UUW5:UUX5"/>
    <mergeCell ref="UUY5:UUZ5"/>
    <mergeCell ref="UVE5:UVF5"/>
    <mergeCell ref="UVG5:UVH5"/>
    <mergeCell ref="UVI5:UVJ5"/>
    <mergeCell ref="UUI5:UUJ5"/>
    <mergeCell ref="UUO5:UUP5"/>
    <mergeCell ref="UUQ5:UUR5"/>
    <mergeCell ref="UUS5:UUT5"/>
    <mergeCell ref="UUU5:UUV5"/>
    <mergeCell ref="VBA5:VBB5"/>
    <mergeCell ref="VBC5:VBD5"/>
    <mergeCell ref="VBI5:VBJ5"/>
    <mergeCell ref="VBK5:VBL5"/>
    <mergeCell ref="VBM5:VBN5"/>
    <mergeCell ref="VAM5:VAN5"/>
    <mergeCell ref="VAS5:VAT5"/>
    <mergeCell ref="VAU5:VAV5"/>
    <mergeCell ref="VAW5:VAX5"/>
    <mergeCell ref="VAY5:VAZ5"/>
    <mergeCell ref="VAC5:VAD5"/>
    <mergeCell ref="VAE5:VAF5"/>
    <mergeCell ref="VAG5:VAH5"/>
    <mergeCell ref="VAI5:VAJ5"/>
    <mergeCell ref="VAK5:VAL5"/>
    <mergeCell ref="UZO5:UZP5"/>
    <mergeCell ref="UZQ5:UZR5"/>
    <mergeCell ref="UZS5:UZT5"/>
    <mergeCell ref="UZU5:UZV5"/>
    <mergeCell ref="UZW5:UZX5"/>
    <mergeCell ref="UZA5:UZB5"/>
    <mergeCell ref="UZC5:UZD5"/>
    <mergeCell ref="UZE5:UZF5"/>
    <mergeCell ref="UZG5:UZH5"/>
    <mergeCell ref="UZM5:UZN5"/>
    <mergeCell ref="UYM5:UYN5"/>
    <mergeCell ref="UYO5:UYP5"/>
    <mergeCell ref="UYQ5:UYR5"/>
    <mergeCell ref="UYW5:UYX5"/>
    <mergeCell ref="UYY5:UYZ5"/>
    <mergeCell ref="UXY5:UXZ5"/>
    <mergeCell ref="UYA5:UYB5"/>
    <mergeCell ref="UYG5:UYH5"/>
    <mergeCell ref="UYI5:UYJ5"/>
    <mergeCell ref="UYK5:UYL5"/>
    <mergeCell ref="VEQ5:VER5"/>
    <mergeCell ref="VES5:VET5"/>
    <mergeCell ref="VEU5:VEV5"/>
    <mergeCell ref="VFA5:VFB5"/>
    <mergeCell ref="VFC5:VFD5"/>
    <mergeCell ref="VEC5:VED5"/>
    <mergeCell ref="VEE5:VEF5"/>
    <mergeCell ref="VEK5:VEL5"/>
    <mergeCell ref="VEM5:VEN5"/>
    <mergeCell ref="VEO5:VEP5"/>
    <mergeCell ref="VDO5:VDP5"/>
    <mergeCell ref="VDU5:VDV5"/>
    <mergeCell ref="VDW5:VDX5"/>
    <mergeCell ref="VDY5:VDZ5"/>
    <mergeCell ref="VEA5:VEB5"/>
    <mergeCell ref="VDE5:VDF5"/>
    <mergeCell ref="VDG5:VDH5"/>
    <mergeCell ref="VDI5:VDJ5"/>
    <mergeCell ref="VDK5:VDL5"/>
    <mergeCell ref="VDM5:VDN5"/>
    <mergeCell ref="VCQ5:VCR5"/>
    <mergeCell ref="VCS5:VCT5"/>
    <mergeCell ref="VCU5:VCV5"/>
    <mergeCell ref="VCW5:VCX5"/>
    <mergeCell ref="VCY5:VCZ5"/>
    <mergeCell ref="VCC5:VCD5"/>
    <mergeCell ref="VCE5:VCF5"/>
    <mergeCell ref="VCG5:VCH5"/>
    <mergeCell ref="VCI5:VCJ5"/>
    <mergeCell ref="VCO5:VCP5"/>
    <mergeCell ref="VBO5:VBP5"/>
    <mergeCell ref="VBQ5:VBR5"/>
    <mergeCell ref="VBS5:VBT5"/>
    <mergeCell ref="VBY5:VBZ5"/>
    <mergeCell ref="VCA5:VCB5"/>
    <mergeCell ref="VIG5:VIH5"/>
    <mergeCell ref="VII5:VIJ5"/>
    <mergeCell ref="VIK5:VIL5"/>
    <mergeCell ref="VIM5:VIN5"/>
    <mergeCell ref="VIS5:VIT5"/>
    <mergeCell ref="VHS5:VHT5"/>
    <mergeCell ref="VHU5:VHV5"/>
    <mergeCell ref="VHW5:VHX5"/>
    <mergeCell ref="VIC5:VID5"/>
    <mergeCell ref="VIE5:VIF5"/>
    <mergeCell ref="VHE5:VHF5"/>
    <mergeCell ref="VHG5:VHH5"/>
    <mergeCell ref="VHM5:VHN5"/>
    <mergeCell ref="VHO5:VHP5"/>
    <mergeCell ref="VHQ5:VHR5"/>
    <mergeCell ref="VGQ5:VGR5"/>
    <mergeCell ref="VGW5:VGX5"/>
    <mergeCell ref="VGY5:VGZ5"/>
    <mergeCell ref="VHA5:VHB5"/>
    <mergeCell ref="VHC5:VHD5"/>
    <mergeCell ref="VGG5:VGH5"/>
    <mergeCell ref="VGI5:VGJ5"/>
    <mergeCell ref="VGK5:VGL5"/>
    <mergeCell ref="VGM5:VGN5"/>
    <mergeCell ref="VGO5:VGP5"/>
    <mergeCell ref="VFS5:VFT5"/>
    <mergeCell ref="VFU5:VFV5"/>
    <mergeCell ref="VFW5:VFX5"/>
    <mergeCell ref="VFY5:VFZ5"/>
    <mergeCell ref="VGA5:VGB5"/>
    <mergeCell ref="VFE5:VFF5"/>
    <mergeCell ref="VFG5:VFH5"/>
    <mergeCell ref="VFI5:VFJ5"/>
    <mergeCell ref="VFK5:VFL5"/>
    <mergeCell ref="VFQ5:VFR5"/>
    <mergeCell ref="VLW5:VLX5"/>
    <mergeCell ref="VLY5:VLZ5"/>
    <mergeCell ref="VMA5:VMB5"/>
    <mergeCell ref="VMC5:VMD5"/>
    <mergeCell ref="VME5:VMF5"/>
    <mergeCell ref="VLI5:VLJ5"/>
    <mergeCell ref="VLK5:VLL5"/>
    <mergeCell ref="VLM5:VLN5"/>
    <mergeCell ref="VLO5:VLP5"/>
    <mergeCell ref="VLU5:VLV5"/>
    <mergeCell ref="VKU5:VKV5"/>
    <mergeCell ref="VKW5:VKX5"/>
    <mergeCell ref="VKY5:VKZ5"/>
    <mergeCell ref="VLE5:VLF5"/>
    <mergeCell ref="VLG5:VLH5"/>
    <mergeCell ref="VKG5:VKH5"/>
    <mergeCell ref="VKI5:VKJ5"/>
    <mergeCell ref="VKO5:VKP5"/>
    <mergeCell ref="VKQ5:VKR5"/>
    <mergeCell ref="VKS5:VKT5"/>
    <mergeCell ref="VJS5:VJT5"/>
    <mergeCell ref="VJY5:VJZ5"/>
    <mergeCell ref="VKA5:VKB5"/>
    <mergeCell ref="VKC5:VKD5"/>
    <mergeCell ref="VKE5:VKF5"/>
    <mergeCell ref="VJI5:VJJ5"/>
    <mergeCell ref="VJK5:VJL5"/>
    <mergeCell ref="VJM5:VJN5"/>
    <mergeCell ref="VJO5:VJP5"/>
    <mergeCell ref="VJQ5:VJR5"/>
    <mergeCell ref="VIU5:VIV5"/>
    <mergeCell ref="VIW5:VIX5"/>
    <mergeCell ref="VIY5:VIZ5"/>
    <mergeCell ref="VJA5:VJB5"/>
    <mergeCell ref="VJC5:VJD5"/>
    <mergeCell ref="VPM5:VPN5"/>
    <mergeCell ref="VPO5:VPP5"/>
    <mergeCell ref="VPQ5:VPR5"/>
    <mergeCell ref="VPS5:VPT5"/>
    <mergeCell ref="VPU5:VPV5"/>
    <mergeCell ref="VOY5:VOZ5"/>
    <mergeCell ref="VPA5:VPB5"/>
    <mergeCell ref="VPC5:VPD5"/>
    <mergeCell ref="VPE5:VPF5"/>
    <mergeCell ref="VPG5:VPH5"/>
    <mergeCell ref="VOK5:VOL5"/>
    <mergeCell ref="VOM5:VON5"/>
    <mergeCell ref="VOO5:VOP5"/>
    <mergeCell ref="VOQ5:VOR5"/>
    <mergeCell ref="VOW5:VOX5"/>
    <mergeCell ref="VNW5:VNX5"/>
    <mergeCell ref="VNY5:VNZ5"/>
    <mergeCell ref="VOA5:VOB5"/>
    <mergeCell ref="VOG5:VOH5"/>
    <mergeCell ref="VOI5:VOJ5"/>
    <mergeCell ref="VNI5:VNJ5"/>
    <mergeCell ref="VNK5:VNL5"/>
    <mergeCell ref="VNQ5:VNR5"/>
    <mergeCell ref="VNS5:VNT5"/>
    <mergeCell ref="VNU5:VNV5"/>
    <mergeCell ref="VMU5:VMV5"/>
    <mergeCell ref="VNA5:VNB5"/>
    <mergeCell ref="VNC5:VND5"/>
    <mergeCell ref="VNE5:VNF5"/>
    <mergeCell ref="VNG5:VNH5"/>
    <mergeCell ref="VMK5:VML5"/>
    <mergeCell ref="VMM5:VMN5"/>
    <mergeCell ref="VMO5:VMP5"/>
    <mergeCell ref="VMQ5:VMR5"/>
    <mergeCell ref="VMS5:VMT5"/>
    <mergeCell ref="VSY5:VSZ5"/>
    <mergeCell ref="VTE5:VTF5"/>
    <mergeCell ref="VTG5:VTH5"/>
    <mergeCell ref="VTI5:VTJ5"/>
    <mergeCell ref="VTK5:VTL5"/>
    <mergeCell ref="VSO5:VSP5"/>
    <mergeCell ref="VSQ5:VSR5"/>
    <mergeCell ref="VSS5:VST5"/>
    <mergeCell ref="VSU5:VSV5"/>
    <mergeCell ref="VSW5:VSX5"/>
    <mergeCell ref="VSA5:VSB5"/>
    <mergeCell ref="VSC5:VSD5"/>
    <mergeCell ref="VSE5:VSF5"/>
    <mergeCell ref="VSG5:VSH5"/>
    <mergeCell ref="VSI5:VSJ5"/>
    <mergeCell ref="VRM5:VRN5"/>
    <mergeCell ref="VRO5:VRP5"/>
    <mergeCell ref="VRQ5:VRR5"/>
    <mergeCell ref="VRS5:VRT5"/>
    <mergeCell ref="VRY5:VRZ5"/>
    <mergeCell ref="VQY5:VQZ5"/>
    <mergeCell ref="VRA5:VRB5"/>
    <mergeCell ref="VRC5:VRD5"/>
    <mergeCell ref="VRI5:VRJ5"/>
    <mergeCell ref="VRK5:VRL5"/>
    <mergeCell ref="VQK5:VQL5"/>
    <mergeCell ref="VQM5:VQN5"/>
    <mergeCell ref="VQS5:VQT5"/>
    <mergeCell ref="VQU5:VQV5"/>
    <mergeCell ref="VQW5:VQX5"/>
    <mergeCell ref="VPW5:VPX5"/>
    <mergeCell ref="VQC5:VQD5"/>
    <mergeCell ref="VQE5:VQF5"/>
    <mergeCell ref="VQG5:VQH5"/>
    <mergeCell ref="VQI5:VQJ5"/>
    <mergeCell ref="VWO5:VWP5"/>
    <mergeCell ref="VWQ5:VWR5"/>
    <mergeCell ref="VWW5:VWX5"/>
    <mergeCell ref="VWY5:VWZ5"/>
    <mergeCell ref="VXA5:VXB5"/>
    <mergeCell ref="VWA5:VWB5"/>
    <mergeCell ref="VWG5:VWH5"/>
    <mergeCell ref="VWI5:VWJ5"/>
    <mergeCell ref="VWK5:VWL5"/>
    <mergeCell ref="VWM5:VWN5"/>
    <mergeCell ref="VVQ5:VVR5"/>
    <mergeCell ref="VVS5:VVT5"/>
    <mergeCell ref="VVU5:VVV5"/>
    <mergeCell ref="VVW5:VVX5"/>
    <mergeCell ref="VVY5:VVZ5"/>
    <mergeCell ref="VVC5:VVD5"/>
    <mergeCell ref="VVE5:VVF5"/>
    <mergeCell ref="VVG5:VVH5"/>
    <mergeCell ref="VVI5:VVJ5"/>
    <mergeCell ref="VVK5:VVL5"/>
    <mergeCell ref="VUO5:VUP5"/>
    <mergeCell ref="VUQ5:VUR5"/>
    <mergeCell ref="VUS5:VUT5"/>
    <mergeCell ref="VUU5:VUV5"/>
    <mergeCell ref="VVA5:VVB5"/>
    <mergeCell ref="VUA5:VUB5"/>
    <mergeCell ref="VUC5:VUD5"/>
    <mergeCell ref="VUE5:VUF5"/>
    <mergeCell ref="VUK5:VUL5"/>
    <mergeCell ref="VUM5:VUN5"/>
    <mergeCell ref="VTM5:VTN5"/>
    <mergeCell ref="VTO5:VTP5"/>
    <mergeCell ref="VTU5:VTV5"/>
    <mergeCell ref="VTW5:VTX5"/>
    <mergeCell ref="VTY5:VTZ5"/>
    <mergeCell ref="WAE5:WAF5"/>
    <mergeCell ref="WAG5:WAH5"/>
    <mergeCell ref="WAI5:WAJ5"/>
    <mergeCell ref="WAO5:WAP5"/>
    <mergeCell ref="WAQ5:WAR5"/>
    <mergeCell ref="VZQ5:VZR5"/>
    <mergeCell ref="VZS5:VZT5"/>
    <mergeCell ref="VZY5:VZZ5"/>
    <mergeCell ref="WAA5:WAB5"/>
    <mergeCell ref="WAC5:WAD5"/>
    <mergeCell ref="VZC5:VZD5"/>
    <mergeCell ref="VZI5:VZJ5"/>
    <mergeCell ref="VZK5:VZL5"/>
    <mergeCell ref="VZM5:VZN5"/>
    <mergeCell ref="VZO5:VZP5"/>
    <mergeCell ref="VYS5:VYT5"/>
    <mergeCell ref="VYU5:VYV5"/>
    <mergeCell ref="VYW5:VYX5"/>
    <mergeCell ref="VYY5:VYZ5"/>
    <mergeCell ref="VZA5:VZB5"/>
    <mergeCell ref="VYE5:VYF5"/>
    <mergeCell ref="VYG5:VYH5"/>
    <mergeCell ref="VYI5:VYJ5"/>
    <mergeCell ref="VYK5:VYL5"/>
    <mergeCell ref="VYM5:VYN5"/>
    <mergeCell ref="VXQ5:VXR5"/>
    <mergeCell ref="VXS5:VXT5"/>
    <mergeCell ref="VXU5:VXV5"/>
    <mergeCell ref="VXW5:VXX5"/>
    <mergeCell ref="VYC5:VYD5"/>
    <mergeCell ref="VXC5:VXD5"/>
    <mergeCell ref="VXE5:VXF5"/>
    <mergeCell ref="VXG5:VXH5"/>
    <mergeCell ref="VXM5:VXN5"/>
    <mergeCell ref="VXO5:VXP5"/>
    <mergeCell ref="WDU5:WDV5"/>
    <mergeCell ref="WDW5:WDX5"/>
    <mergeCell ref="WDY5:WDZ5"/>
    <mergeCell ref="WEA5:WEB5"/>
    <mergeCell ref="WEG5:WEH5"/>
    <mergeCell ref="WDG5:WDH5"/>
    <mergeCell ref="WDI5:WDJ5"/>
    <mergeCell ref="WDK5:WDL5"/>
    <mergeCell ref="WDQ5:WDR5"/>
    <mergeCell ref="WDS5:WDT5"/>
    <mergeCell ref="WCS5:WCT5"/>
    <mergeCell ref="WCU5:WCV5"/>
    <mergeCell ref="WDA5:WDB5"/>
    <mergeCell ref="WDC5:WDD5"/>
    <mergeCell ref="WDE5:WDF5"/>
    <mergeCell ref="WCE5:WCF5"/>
    <mergeCell ref="WCK5:WCL5"/>
    <mergeCell ref="WCM5:WCN5"/>
    <mergeCell ref="WCO5:WCP5"/>
    <mergeCell ref="WCQ5:WCR5"/>
    <mergeCell ref="WBU5:WBV5"/>
    <mergeCell ref="WBW5:WBX5"/>
    <mergeCell ref="WBY5:WBZ5"/>
    <mergeCell ref="WCA5:WCB5"/>
    <mergeCell ref="WCC5:WCD5"/>
    <mergeCell ref="WBG5:WBH5"/>
    <mergeCell ref="WBI5:WBJ5"/>
    <mergeCell ref="WBK5:WBL5"/>
    <mergeCell ref="WBM5:WBN5"/>
    <mergeCell ref="WBO5:WBP5"/>
    <mergeCell ref="WAS5:WAT5"/>
    <mergeCell ref="WAU5:WAV5"/>
    <mergeCell ref="WAW5:WAX5"/>
    <mergeCell ref="WAY5:WAZ5"/>
    <mergeCell ref="WBE5:WBF5"/>
    <mergeCell ref="WHK5:WHL5"/>
    <mergeCell ref="WHM5:WHN5"/>
    <mergeCell ref="WHO5:WHP5"/>
    <mergeCell ref="WHQ5:WHR5"/>
    <mergeCell ref="WHS5:WHT5"/>
    <mergeCell ref="WGW5:WGX5"/>
    <mergeCell ref="WGY5:WGZ5"/>
    <mergeCell ref="WHA5:WHB5"/>
    <mergeCell ref="WHC5:WHD5"/>
    <mergeCell ref="WHI5:WHJ5"/>
    <mergeCell ref="WGI5:WGJ5"/>
    <mergeCell ref="WGK5:WGL5"/>
    <mergeCell ref="WGM5:WGN5"/>
    <mergeCell ref="WGS5:WGT5"/>
    <mergeCell ref="WGU5:WGV5"/>
    <mergeCell ref="WFU5:WFV5"/>
    <mergeCell ref="WFW5:WFX5"/>
    <mergeCell ref="WGC5:WGD5"/>
    <mergeCell ref="WGE5:WGF5"/>
    <mergeCell ref="WGG5:WGH5"/>
    <mergeCell ref="WFG5:WFH5"/>
    <mergeCell ref="WFM5:WFN5"/>
    <mergeCell ref="WFO5:WFP5"/>
    <mergeCell ref="WFQ5:WFR5"/>
    <mergeCell ref="WFS5:WFT5"/>
    <mergeCell ref="WEW5:WEX5"/>
    <mergeCell ref="WEY5:WEZ5"/>
    <mergeCell ref="WFA5:WFB5"/>
    <mergeCell ref="WFC5:WFD5"/>
    <mergeCell ref="WFE5:WFF5"/>
    <mergeCell ref="WEI5:WEJ5"/>
    <mergeCell ref="WEK5:WEL5"/>
    <mergeCell ref="WEM5:WEN5"/>
    <mergeCell ref="WEO5:WEP5"/>
    <mergeCell ref="WEQ5:WER5"/>
    <mergeCell ref="WLA5:WLB5"/>
    <mergeCell ref="WLC5:WLD5"/>
    <mergeCell ref="WLE5:WLF5"/>
    <mergeCell ref="WLG5:WLH5"/>
    <mergeCell ref="WLI5:WLJ5"/>
    <mergeCell ref="WKM5:WKN5"/>
    <mergeCell ref="WKO5:WKP5"/>
    <mergeCell ref="WKQ5:WKR5"/>
    <mergeCell ref="WKS5:WKT5"/>
    <mergeCell ref="WKU5:WKV5"/>
    <mergeCell ref="WJY5:WJZ5"/>
    <mergeCell ref="WKA5:WKB5"/>
    <mergeCell ref="WKC5:WKD5"/>
    <mergeCell ref="WKE5:WKF5"/>
    <mergeCell ref="WKK5:WKL5"/>
    <mergeCell ref="WJK5:WJL5"/>
    <mergeCell ref="WJM5:WJN5"/>
    <mergeCell ref="WJO5:WJP5"/>
    <mergeCell ref="WJU5:WJV5"/>
    <mergeCell ref="WJW5:WJX5"/>
    <mergeCell ref="WIW5:WIX5"/>
    <mergeCell ref="WIY5:WIZ5"/>
    <mergeCell ref="WJE5:WJF5"/>
    <mergeCell ref="WJG5:WJH5"/>
    <mergeCell ref="WJI5:WJJ5"/>
    <mergeCell ref="WII5:WIJ5"/>
    <mergeCell ref="WIO5:WIP5"/>
    <mergeCell ref="WIQ5:WIR5"/>
    <mergeCell ref="WIS5:WIT5"/>
    <mergeCell ref="WIU5:WIV5"/>
    <mergeCell ref="WHY5:WHZ5"/>
    <mergeCell ref="WIA5:WIB5"/>
    <mergeCell ref="WIC5:WID5"/>
    <mergeCell ref="WIE5:WIF5"/>
    <mergeCell ref="WIG5:WIH5"/>
    <mergeCell ref="WOM5:WON5"/>
    <mergeCell ref="WOS5:WOT5"/>
    <mergeCell ref="WOU5:WOV5"/>
    <mergeCell ref="WOW5:WOX5"/>
    <mergeCell ref="WOY5:WOZ5"/>
    <mergeCell ref="WOC5:WOD5"/>
    <mergeCell ref="WOE5:WOF5"/>
    <mergeCell ref="WOG5:WOH5"/>
    <mergeCell ref="WOI5:WOJ5"/>
    <mergeCell ref="WOK5:WOL5"/>
    <mergeCell ref="WNO5:WNP5"/>
    <mergeCell ref="WNQ5:WNR5"/>
    <mergeCell ref="WNS5:WNT5"/>
    <mergeCell ref="WNU5:WNV5"/>
    <mergeCell ref="WNW5:WNX5"/>
    <mergeCell ref="WNA5:WNB5"/>
    <mergeCell ref="WNC5:WND5"/>
    <mergeCell ref="WNE5:WNF5"/>
    <mergeCell ref="WNG5:WNH5"/>
    <mergeCell ref="WNM5:WNN5"/>
    <mergeCell ref="WMM5:WMN5"/>
    <mergeCell ref="WMO5:WMP5"/>
    <mergeCell ref="WMQ5:WMR5"/>
    <mergeCell ref="WMW5:WMX5"/>
    <mergeCell ref="WMY5:WMZ5"/>
    <mergeCell ref="WLY5:WLZ5"/>
    <mergeCell ref="WMA5:WMB5"/>
    <mergeCell ref="WMG5:WMH5"/>
    <mergeCell ref="WMI5:WMJ5"/>
    <mergeCell ref="WMK5:WML5"/>
    <mergeCell ref="WLK5:WLL5"/>
    <mergeCell ref="WLQ5:WLR5"/>
    <mergeCell ref="WLS5:WLT5"/>
    <mergeCell ref="WLU5:WLV5"/>
    <mergeCell ref="WLW5:WLX5"/>
    <mergeCell ref="WSC5:WSD5"/>
    <mergeCell ref="WSE5:WSF5"/>
    <mergeCell ref="WSK5:WSL5"/>
    <mergeCell ref="WSM5:WSN5"/>
    <mergeCell ref="WSO5:WSP5"/>
    <mergeCell ref="WRO5:WRP5"/>
    <mergeCell ref="WRU5:WRV5"/>
    <mergeCell ref="WRW5:WRX5"/>
    <mergeCell ref="WRY5:WRZ5"/>
    <mergeCell ref="WSA5:WSB5"/>
    <mergeCell ref="WRE5:WRF5"/>
    <mergeCell ref="WRG5:WRH5"/>
    <mergeCell ref="WRI5:WRJ5"/>
    <mergeCell ref="WRK5:WRL5"/>
    <mergeCell ref="WRM5:WRN5"/>
    <mergeCell ref="WQQ5:WQR5"/>
    <mergeCell ref="WQS5:WQT5"/>
    <mergeCell ref="WQU5:WQV5"/>
    <mergeCell ref="WQW5:WQX5"/>
    <mergeCell ref="WQY5:WQZ5"/>
    <mergeCell ref="WQC5:WQD5"/>
    <mergeCell ref="WQE5:WQF5"/>
    <mergeCell ref="WQG5:WQH5"/>
    <mergeCell ref="WQI5:WQJ5"/>
    <mergeCell ref="WQO5:WQP5"/>
    <mergeCell ref="WPO5:WPP5"/>
    <mergeCell ref="WPQ5:WPR5"/>
    <mergeCell ref="WPS5:WPT5"/>
    <mergeCell ref="WPY5:WPZ5"/>
    <mergeCell ref="WQA5:WQB5"/>
    <mergeCell ref="WPA5:WPB5"/>
    <mergeCell ref="WPC5:WPD5"/>
    <mergeCell ref="WPI5:WPJ5"/>
    <mergeCell ref="WPK5:WPL5"/>
    <mergeCell ref="WPM5:WPN5"/>
    <mergeCell ref="WVS5:WVT5"/>
    <mergeCell ref="WVU5:WVV5"/>
    <mergeCell ref="WVW5:WVX5"/>
    <mergeCell ref="WWC5:WWD5"/>
    <mergeCell ref="WWE5:WWF5"/>
    <mergeCell ref="WVE5:WVF5"/>
    <mergeCell ref="WVG5:WVH5"/>
    <mergeCell ref="WVM5:WVN5"/>
    <mergeCell ref="WVO5:WVP5"/>
    <mergeCell ref="WVQ5:WVR5"/>
    <mergeCell ref="WUQ5:WUR5"/>
    <mergeCell ref="WUW5:WUX5"/>
    <mergeCell ref="WUY5:WUZ5"/>
    <mergeCell ref="WVA5:WVB5"/>
    <mergeCell ref="WVC5:WVD5"/>
    <mergeCell ref="WUG5:WUH5"/>
    <mergeCell ref="WUI5:WUJ5"/>
    <mergeCell ref="WUK5:WUL5"/>
    <mergeCell ref="WUM5:WUN5"/>
    <mergeCell ref="WUO5:WUP5"/>
    <mergeCell ref="WTS5:WTT5"/>
    <mergeCell ref="WTU5:WTV5"/>
    <mergeCell ref="WTW5:WTX5"/>
    <mergeCell ref="WTY5:WTZ5"/>
    <mergeCell ref="WUA5:WUB5"/>
    <mergeCell ref="WTE5:WTF5"/>
    <mergeCell ref="WTG5:WTH5"/>
    <mergeCell ref="WTI5:WTJ5"/>
    <mergeCell ref="WTK5:WTL5"/>
    <mergeCell ref="WTQ5:WTR5"/>
    <mergeCell ref="WSQ5:WSR5"/>
    <mergeCell ref="WSS5:WST5"/>
    <mergeCell ref="WSU5:WSV5"/>
    <mergeCell ref="WTA5:WTB5"/>
    <mergeCell ref="WTC5:WTD5"/>
    <mergeCell ref="XAC5:XAD5"/>
    <mergeCell ref="XAE5:XAF5"/>
    <mergeCell ref="WZI5:WZJ5"/>
    <mergeCell ref="WZK5:WZL5"/>
    <mergeCell ref="WZM5:WZN5"/>
    <mergeCell ref="WZO5:WZP5"/>
    <mergeCell ref="WZU5:WZV5"/>
    <mergeCell ref="WYU5:WYV5"/>
    <mergeCell ref="WYW5:WYX5"/>
    <mergeCell ref="WYY5:WYZ5"/>
    <mergeCell ref="WZE5:WZF5"/>
    <mergeCell ref="WZG5:WZH5"/>
    <mergeCell ref="WYG5:WYH5"/>
    <mergeCell ref="WYI5:WYJ5"/>
    <mergeCell ref="WYO5:WYP5"/>
    <mergeCell ref="WYQ5:WYR5"/>
    <mergeCell ref="WYS5:WYT5"/>
    <mergeCell ref="WXS5:WXT5"/>
    <mergeCell ref="WXY5:WXZ5"/>
    <mergeCell ref="WYA5:WYB5"/>
    <mergeCell ref="WYC5:WYD5"/>
    <mergeCell ref="WYE5:WYF5"/>
    <mergeCell ref="WXI5:WXJ5"/>
    <mergeCell ref="WXK5:WXL5"/>
    <mergeCell ref="WXM5:WXN5"/>
    <mergeCell ref="WXO5:WXP5"/>
    <mergeCell ref="WXQ5:WXR5"/>
    <mergeCell ref="WWU5:WWV5"/>
    <mergeCell ref="WWW5:WWX5"/>
    <mergeCell ref="WWY5:WWZ5"/>
    <mergeCell ref="WXA5:WXB5"/>
    <mergeCell ref="WXC5:WXD5"/>
    <mergeCell ref="WWG5:WWH5"/>
    <mergeCell ref="WWI5:WWJ5"/>
    <mergeCell ref="WWK5:WWL5"/>
    <mergeCell ref="WWM5:WWN5"/>
    <mergeCell ref="WWS5:WWT5"/>
    <mergeCell ref="XEY5:XEZ5"/>
    <mergeCell ref="XFA5:XFB5"/>
    <mergeCell ref="XFC5:XFD5"/>
    <mergeCell ref="U6:V6"/>
    <mergeCell ref="W6:X6"/>
    <mergeCell ref="Y6:Z6"/>
    <mergeCell ref="AA6:AB6"/>
    <mergeCell ref="AC6:AD6"/>
    <mergeCell ref="AE6:AF6"/>
    <mergeCell ref="AK6:AL6"/>
    <mergeCell ref="AM6:AN6"/>
    <mergeCell ref="AO6:AP6"/>
    <mergeCell ref="AQ6:AR6"/>
    <mergeCell ref="AS6:AT6"/>
    <mergeCell ref="AU6:AV6"/>
    <mergeCell ref="BA6:BB6"/>
    <mergeCell ref="XEK5:XEL5"/>
    <mergeCell ref="XEM5:XEN5"/>
    <mergeCell ref="XES5:XET5"/>
    <mergeCell ref="XEU5:XEV5"/>
    <mergeCell ref="XEW5:XEX5"/>
    <mergeCell ref="XDW5:XDX5"/>
    <mergeCell ref="XEC5:XED5"/>
    <mergeCell ref="XEE5:XEF5"/>
    <mergeCell ref="XEG5:XEH5"/>
    <mergeCell ref="XEI5:XEJ5"/>
    <mergeCell ref="XDM5:XDN5"/>
    <mergeCell ref="XDO5:XDP5"/>
    <mergeCell ref="XDQ5:XDR5"/>
    <mergeCell ref="XDS5:XDT5"/>
    <mergeCell ref="XDU5:XDV5"/>
    <mergeCell ref="XCY5:XCZ5"/>
    <mergeCell ref="XDA5:XDB5"/>
    <mergeCell ref="XDC5:XDD5"/>
    <mergeCell ref="XDE5:XDF5"/>
    <mergeCell ref="XDG5:XDH5"/>
    <mergeCell ref="XCK5:XCL5"/>
    <mergeCell ref="XCM5:XCN5"/>
    <mergeCell ref="XCO5:XCP5"/>
    <mergeCell ref="XCQ5:XCR5"/>
    <mergeCell ref="XCW5:XCX5"/>
    <mergeCell ref="XBW5:XBX5"/>
    <mergeCell ref="XBY5:XBZ5"/>
    <mergeCell ref="XCA5:XCB5"/>
    <mergeCell ref="XCG5:XCH5"/>
    <mergeCell ref="XCI5:XCJ5"/>
    <mergeCell ref="XBI5:XBJ5"/>
    <mergeCell ref="XBK5:XBL5"/>
    <mergeCell ref="XBQ5:XBR5"/>
    <mergeCell ref="XBS5:XBT5"/>
    <mergeCell ref="XBU5:XBV5"/>
    <mergeCell ref="XAU5:XAV5"/>
    <mergeCell ref="XBA5:XBB5"/>
    <mergeCell ref="XBC5:XBD5"/>
    <mergeCell ref="XBE5:XBF5"/>
    <mergeCell ref="XBG5:XBH5"/>
    <mergeCell ref="XAK5:XAL5"/>
    <mergeCell ref="XAM5:XAN5"/>
    <mergeCell ref="XAO5:XAP5"/>
    <mergeCell ref="XAQ5:XAR5"/>
    <mergeCell ref="XAS5:XAT5"/>
    <mergeCell ref="WZW5:WZX5"/>
    <mergeCell ref="WZY5:WZZ5"/>
    <mergeCell ref="XAA5:XAB5"/>
    <mergeCell ref="EE6:EF6"/>
    <mergeCell ref="EG6:EH6"/>
    <mergeCell ref="EI6:EJ6"/>
    <mergeCell ref="EK6:EL6"/>
    <mergeCell ref="EM6:EN6"/>
    <mergeCell ref="DQ6:DR6"/>
    <mergeCell ref="DS6:DT6"/>
    <mergeCell ref="DU6:DV6"/>
    <mergeCell ref="DW6:DX6"/>
    <mergeCell ref="EC6:ED6"/>
    <mergeCell ref="DC6:DD6"/>
    <mergeCell ref="DE6:DF6"/>
    <mergeCell ref="DG6:DH6"/>
    <mergeCell ref="DM6:DN6"/>
    <mergeCell ref="DO6:DP6"/>
    <mergeCell ref="CO6:CP6"/>
    <mergeCell ref="CQ6:CR6"/>
    <mergeCell ref="CW6:CX6"/>
    <mergeCell ref="CY6:CZ6"/>
    <mergeCell ref="DA6:DB6"/>
    <mergeCell ref="CA6:CB6"/>
    <mergeCell ref="CG6:CH6"/>
    <mergeCell ref="CI6:CJ6"/>
    <mergeCell ref="CK6:CL6"/>
    <mergeCell ref="CM6:CN6"/>
    <mergeCell ref="BQ6:BR6"/>
    <mergeCell ref="BS6:BT6"/>
    <mergeCell ref="BU6:BV6"/>
    <mergeCell ref="BW6:BX6"/>
    <mergeCell ref="BY6:BZ6"/>
    <mergeCell ref="BC6:BD6"/>
    <mergeCell ref="BE6:BF6"/>
    <mergeCell ref="BG6:BH6"/>
    <mergeCell ref="BI6:BJ6"/>
    <mergeCell ref="BK6:BL6"/>
    <mergeCell ref="HU6:HV6"/>
    <mergeCell ref="HW6:HX6"/>
    <mergeCell ref="HY6:HZ6"/>
    <mergeCell ref="IA6:IB6"/>
    <mergeCell ref="IC6:ID6"/>
    <mergeCell ref="HG6:HH6"/>
    <mergeCell ref="HI6:HJ6"/>
    <mergeCell ref="HK6:HL6"/>
    <mergeCell ref="HM6:HN6"/>
    <mergeCell ref="HO6:HP6"/>
    <mergeCell ref="GS6:GT6"/>
    <mergeCell ref="GU6:GV6"/>
    <mergeCell ref="GW6:GX6"/>
    <mergeCell ref="GY6:GZ6"/>
    <mergeCell ref="HE6:HF6"/>
    <mergeCell ref="GE6:GF6"/>
    <mergeCell ref="GG6:GH6"/>
    <mergeCell ref="GI6:GJ6"/>
    <mergeCell ref="GO6:GP6"/>
    <mergeCell ref="GQ6:GR6"/>
    <mergeCell ref="FQ6:FR6"/>
    <mergeCell ref="FS6:FT6"/>
    <mergeCell ref="FY6:FZ6"/>
    <mergeCell ref="GA6:GB6"/>
    <mergeCell ref="GC6:GD6"/>
    <mergeCell ref="FC6:FD6"/>
    <mergeCell ref="FI6:FJ6"/>
    <mergeCell ref="FK6:FL6"/>
    <mergeCell ref="FM6:FN6"/>
    <mergeCell ref="FO6:FP6"/>
    <mergeCell ref="ES6:ET6"/>
    <mergeCell ref="EU6:EV6"/>
    <mergeCell ref="EW6:EX6"/>
    <mergeCell ref="EY6:EZ6"/>
    <mergeCell ref="FA6:FB6"/>
    <mergeCell ref="LG6:LH6"/>
    <mergeCell ref="LM6:LN6"/>
    <mergeCell ref="LO6:LP6"/>
    <mergeCell ref="LQ6:LR6"/>
    <mergeCell ref="LS6:LT6"/>
    <mergeCell ref="KW6:KX6"/>
    <mergeCell ref="KY6:KZ6"/>
    <mergeCell ref="LA6:LB6"/>
    <mergeCell ref="LC6:LD6"/>
    <mergeCell ref="LE6:LF6"/>
    <mergeCell ref="KI6:KJ6"/>
    <mergeCell ref="KK6:KL6"/>
    <mergeCell ref="KM6:KN6"/>
    <mergeCell ref="KO6:KP6"/>
    <mergeCell ref="KQ6:KR6"/>
    <mergeCell ref="JU6:JV6"/>
    <mergeCell ref="JW6:JX6"/>
    <mergeCell ref="JY6:JZ6"/>
    <mergeCell ref="KA6:KB6"/>
    <mergeCell ref="KG6:KH6"/>
    <mergeCell ref="JG6:JH6"/>
    <mergeCell ref="JI6:JJ6"/>
    <mergeCell ref="JK6:JL6"/>
    <mergeCell ref="JQ6:JR6"/>
    <mergeCell ref="JS6:JT6"/>
    <mergeCell ref="IS6:IT6"/>
    <mergeCell ref="IU6:IV6"/>
    <mergeCell ref="JA6:JB6"/>
    <mergeCell ref="JC6:JD6"/>
    <mergeCell ref="JE6:JF6"/>
    <mergeCell ref="IE6:IF6"/>
    <mergeCell ref="IK6:IL6"/>
    <mergeCell ref="IM6:IN6"/>
    <mergeCell ref="IO6:IP6"/>
    <mergeCell ref="IQ6:IR6"/>
    <mergeCell ref="OW6:OX6"/>
    <mergeCell ref="OY6:OZ6"/>
    <mergeCell ref="PE6:PF6"/>
    <mergeCell ref="PG6:PH6"/>
    <mergeCell ref="PI6:PJ6"/>
    <mergeCell ref="OI6:OJ6"/>
    <mergeCell ref="OO6:OP6"/>
    <mergeCell ref="OQ6:OR6"/>
    <mergeCell ref="OS6:OT6"/>
    <mergeCell ref="OU6:OV6"/>
    <mergeCell ref="NY6:NZ6"/>
    <mergeCell ref="OA6:OB6"/>
    <mergeCell ref="OC6:OD6"/>
    <mergeCell ref="OE6:OF6"/>
    <mergeCell ref="OG6:OH6"/>
    <mergeCell ref="NK6:NL6"/>
    <mergeCell ref="NM6:NN6"/>
    <mergeCell ref="NO6:NP6"/>
    <mergeCell ref="NQ6:NR6"/>
    <mergeCell ref="NS6:NT6"/>
    <mergeCell ref="MW6:MX6"/>
    <mergeCell ref="MY6:MZ6"/>
    <mergeCell ref="NA6:NB6"/>
    <mergeCell ref="NC6:ND6"/>
    <mergeCell ref="NI6:NJ6"/>
    <mergeCell ref="MI6:MJ6"/>
    <mergeCell ref="MK6:ML6"/>
    <mergeCell ref="MM6:MN6"/>
    <mergeCell ref="MS6:MT6"/>
    <mergeCell ref="MU6:MV6"/>
    <mergeCell ref="LU6:LV6"/>
    <mergeCell ref="LW6:LX6"/>
    <mergeCell ref="MC6:MD6"/>
    <mergeCell ref="ME6:MF6"/>
    <mergeCell ref="MG6:MH6"/>
    <mergeCell ref="SM6:SN6"/>
    <mergeCell ref="SO6:SP6"/>
    <mergeCell ref="SQ6:SR6"/>
    <mergeCell ref="SW6:SX6"/>
    <mergeCell ref="SY6:SZ6"/>
    <mergeCell ref="RY6:RZ6"/>
    <mergeCell ref="SA6:SB6"/>
    <mergeCell ref="SG6:SH6"/>
    <mergeCell ref="SI6:SJ6"/>
    <mergeCell ref="SK6:SL6"/>
    <mergeCell ref="RK6:RL6"/>
    <mergeCell ref="RQ6:RR6"/>
    <mergeCell ref="RS6:RT6"/>
    <mergeCell ref="RU6:RV6"/>
    <mergeCell ref="RW6:RX6"/>
    <mergeCell ref="RA6:RB6"/>
    <mergeCell ref="RC6:RD6"/>
    <mergeCell ref="RE6:RF6"/>
    <mergeCell ref="RG6:RH6"/>
    <mergeCell ref="RI6:RJ6"/>
    <mergeCell ref="QM6:QN6"/>
    <mergeCell ref="QO6:QP6"/>
    <mergeCell ref="QQ6:QR6"/>
    <mergeCell ref="QS6:QT6"/>
    <mergeCell ref="QU6:QV6"/>
    <mergeCell ref="PY6:PZ6"/>
    <mergeCell ref="QA6:QB6"/>
    <mergeCell ref="QC6:QD6"/>
    <mergeCell ref="QE6:QF6"/>
    <mergeCell ref="QK6:QL6"/>
    <mergeCell ref="PK6:PL6"/>
    <mergeCell ref="PM6:PN6"/>
    <mergeCell ref="PO6:PP6"/>
    <mergeCell ref="PU6:PV6"/>
    <mergeCell ref="PW6:PX6"/>
    <mergeCell ref="WC6:WD6"/>
    <mergeCell ref="WE6:WF6"/>
    <mergeCell ref="WG6:WH6"/>
    <mergeCell ref="WI6:WJ6"/>
    <mergeCell ref="WO6:WP6"/>
    <mergeCell ref="VO6:VP6"/>
    <mergeCell ref="VQ6:VR6"/>
    <mergeCell ref="VS6:VT6"/>
    <mergeCell ref="VY6:VZ6"/>
    <mergeCell ref="WA6:WB6"/>
    <mergeCell ref="VA6:VB6"/>
    <mergeCell ref="VC6:VD6"/>
    <mergeCell ref="VI6:VJ6"/>
    <mergeCell ref="VK6:VL6"/>
    <mergeCell ref="VM6:VN6"/>
    <mergeCell ref="UM6:UN6"/>
    <mergeCell ref="US6:UT6"/>
    <mergeCell ref="UU6:UV6"/>
    <mergeCell ref="UW6:UX6"/>
    <mergeCell ref="UY6:UZ6"/>
    <mergeCell ref="UC6:UD6"/>
    <mergeCell ref="UE6:UF6"/>
    <mergeCell ref="UG6:UH6"/>
    <mergeCell ref="UI6:UJ6"/>
    <mergeCell ref="UK6:UL6"/>
    <mergeCell ref="TO6:TP6"/>
    <mergeCell ref="TQ6:TR6"/>
    <mergeCell ref="TS6:TT6"/>
    <mergeCell ref="TU6:TV6"/>
    <mergeCell ref="TW6:TX6"/>
    <mergeCell ref="TA6:TB6"/>
    <mergeCell ref="TC6:TD6"/>
    <mergeCell ref="TE6:TF6"/>
    <mergeCell ref="TG6:TH6"/>
    <mergeCell ref="TM6:TN6"/>
    <mergeCell ref="ZS6:ZT6"/>
    <mergeCell ref="ZU6:ZV6"/>
    <mergeCell ref="ZW6:ZX6"/>
    <mergeCell ref="ZY6:ZZ6"/>
    <mergeCell ref="AAA6:AAB6"/>
    <mergeCell ref="ZE6:ZF6"/>
    <mergeCell ref="ZG6:ZH6"/>
    <mergeCell ref="ZI6:ZJ6"/>
    <mergeCell ref="ZK6:ZL6"/>
    <mergeCell ref="ZQ6:ZR6"/>
    <mergeCell ref="YQ6:YR6"/>
    <mergeCell ref="YS6:YT6"/>
    <mergeCell ref="YU6:YV6"/>
    <mergeCell ref="ZA6:ZB6"/>
    <mergeCell ref="ZC6:ZD6"/>
    <mergeCell ref="YC6:YD6"/>
    <mergeCell ref="YE6:YF6"/>
    <mergeCell ref="YK6:YL6"/>
    <mergeCell ref="YM6:YN6"/>
    <mergeCell ref="YO6:YP6"/>
    <mergeCell ref="XO6:XP6"/>
    <mergeCell ref="XU6:XV6"/>
    <mergeCell ref="XW6:XX6"/>
    <mergeCell ref="XY6:XZ6"/>
    <mergeCell ref="YA6:YB6"/>
    <mergeCell ref="XE6:XF6"/>
    <mergeCell ref="XG6:XH6"/>
    <mergeCell ref="XI6:XJ6"/>
    <mergeCell ref="XK6:XL6"/>
    <mergeCell ref="XM6:XN6"/>
    <mergeCell ref="WQ6:WR6"/>
    <mergeCell ref="WS6:WT6"/>
    <mergeCell ref="WU6:WV6"/>
    <mergeCell ref="WW6:WX6"/>
    <mergeCell ref="WY6:WZ6"/>
    <mergeCell ref="ADI6:ADJ6"/>
    <mergeCell ref="ADK6:ADL6"/>
    <mergeCell ref="ADM6:ADN6"/>
    <mergeCell ref="ADO6:ADP6"/>
    <mergeCell ref="ADQ6:ADR6"/>
    <mergeCell ref="ACU6:ACV6"/>
    <mergeCell ref="ACW6:ACX6"/>
    <mergeCell ref="ACY6:ACZ6"/>
    <mergeCell ref="ADA6:ADB6"/>
    <mergeCell ref="ADC6:ADD6"/>
    <mergeCell ref="ACG6:ACH6"/>
    <mergeCell ref="ACI6:ACJ6"/>
    <mergeCell ref="ACK6:ACL6"/>
    <mergeCell ref="ACM6:ACN6"/>
    <mergeCell ref="ACS6:ACT6"/>
    <mergeCell ref="ABS6:ABT6"/>
    <mergeCell ref="ABU6:ABV6"/>
    <mergeCell ref="ABW6:ABX6"/>
    <mergeCell ref="ACC6:ACD6"/>
    <mergeCell ref="ACE6:ACF6"/>
    <mergeCell ref="ABE6:ABF6"/>
    <mergeCell ref="ABG6:ABH6"/>
    <mergeCell ref="ABM6:ABN6"/>
    <mergeCell ref="ABO6:ABP6"/>
    <mergeCell ref="ABQ6:ABR6"/>
    <mergeCell ref="AAQ6:AAR6"/>
    <mergeCell ref="AAW6:AAX6"/>
    <mergeCell ref="AAY6:AAZ6"/>
    <mergeCell ref="ABA6:ABB6"/>
    <mergeCell ref="ABC6:ABD6"/>
    <mergeCell ref="AAG6:AAH6"/>
    <mergeCell ref="AAI6:AAJ6"/>
    <mergeCell ref="AAK6:AAL6"/>
    <mergeCell ref="AAM6:AAN6"/>
    <mergeCell ref="AAO6:AAP6"/>
    <mergeCell ref="AGU6:AGV6"/>
    <mergeCell ref="AHA6:AHB6"/>
    <mergeCell ref="AHC6:AHD6"/>
    <mergeCell ref="AHE6:AHF6"/>
    <mergeCell ref="AHG6:AHH6"/>
    <mergeCell ref="AGK6:AGL6"/>
    <mergeCell ref="AGM6:AGN6"/>
    <mergeCell ref="AGO6:AGP6"/>
    <mergeCell ref="AGQ6:AGR6"/>
    <mergeCell ref="AGS6:AGT6"/>
    <mergeCell ref="AFW6:AFX6"/>
    <mergeCell ref="AFY6:AFZ6"/>
    <mergeCell ref="AGA6:AGB6"/>
    <mergeCell ref="AGC6:AGD6"/>
    <mergeCell ref="AGE6:AGF6"/>
    <mergeCell ref="AFI6:AFJ6"/>
    <mergeCell ref="AFK6:AFL6"/>
    <mergeCell ref="AFM6:AFN6"/>
    <mergeCell ref="AFO6:AFP6"/>
    <mergeCell ref="AFU6:AFV6"/>
    <mergeCell ref="AEU6:AEV6"/>
    <mergeCell ref="AEW6:AEX6"/>
    <mergeCell ref="AEY6:AEZ6"/>
    <mergeCell ref="AFE6:AFF6"/>
    <mergeCell ref="AFG6:AFH6"/>
    <mergeCell ref="AEG6:AEH6"/>
    <mergeCell ref="AEI6:AEJ6"/>
    <mergeCell ref="AEO6:AEP6"/>
    <mergeCell ref="AEQ6:AER6"/>
    <mergeCell ref="AES6:AET6"/>
    <mergeCell ref="ADS6:ADT6"/>
    <mergeCell ref="ADY6:ADZ6"/>
    <mergeCell ref="AEA6:AEB6"/>
    <mergeCell ref="AEC6:AED6"/>
    <mergeCell ref="AEE6:AEF6"/>
    <mergeCell ref="AKK6:AKL6"/>
    <mergeCell ref="AKM6:AKN6"/>
    <mergeCell ref="AKS6:AKT6"/>
    <mergeCell ref="AKU6:AKV6"/>
    <mergeCell ref="AKW6:AKX6"/>
    <mergeCell ref="AJW6:AJX6"/>
    <mergeCell ref="AKC6:AKD6"/>
    <mergeCell ref="AKE6:AKF6"/>
    <mergeCell ref="AKG6:AKH6"/>
    <mergeCell ref="AKI6:AKJ6"/>
    <mergeCell ref="AJM6:AJN6"/>
    <mergeCell ref="AJO6:AJP6"/>
    <mergeCell ref="AJQ6:AJR6"/>
    <mergeCell ref="AJS6:AJT6"/>
    <mergeCell ref="AJU6:AJV6"/>
    <mergeCell ref="AIY6:AIZ6"/>
    <mergeCell ref="AJA6:AJB6"/>
    <mergeCell ref="AJC6:AJD6"/>
    <mergeCell ref="AJE6:AJF6"/>
    <mergeCell ref="AJG6:AJH6"/>
    <mergeCell ref="AIK6:AIL6"/>
    <mergeCell ref="AIM6:AIN6"/>
    <mergeCell ref="AIO6:AIP6"/>
    <mergeCell ref="AIQ6:AIR6"/>
    <mergeCell ref="AIW6:AIX6"/>
    <mergeCell ref="AHW6:AHX6"/>
    <mergeCell ref="AHY6:AHZ6"/>
    <mergeCell ref="AIA6:AIB6"/>
    <mergeCell ref="AIG6:AIH6"/>
    <mergeCell ref="AII6:AIJ6"/>
    <mergeCell ref="AHI6:AHJ6"/>
    <mergeCell ref="AHK6:AHL6"/>
    <mergeCell ref="AHQ6:AHR6"/>
    <mergeCell ref="AHS6:AHT6"/>
    <mergeCell ref="AHU6:AHV6"/>
    <mergeCell ref="AOA6:AOB6"/>
    <mergeCell ref="AOC6:AOD6"/>
    <mergeCell ref="AOE6:AOF6"/>
    <mergeCell ref="AOK6:AOL6"/>
    <mergeCell ref="AOM6:AON6"/>
    <mergeCell ref="ANM6:ANN6"/>
    <mergeCell ref="ANO6:ANP6"/>
    <mergeCell ref="ANU6:ANV6"/>
    <mergeCell ref="ANW6:ANX6"/>
    <mergeCell ref="ANY6:ANZ6"/>
    <mergeCell ref="AMY6:AMZ6"/>
    <mergeCell ref="ANE6:ANF6"/>
    <mergeCell ref="ANG6:ANH6"/>
    <mergeCell ref="ANI6:ANJ6"/>
    <mergeCell ref="ANK6:ANL6"/>
    <mergeCell ref="AMO6:AMP6"/>
    <mergeCell ref="AMQ6:AMR6"/>
    <mergeCell ref="AMS6:AMT6"/>
    <mergeCell ref="AMU6:AMV6"/>
    <mergeCell ref="AMW6:AMX6"/>
    <mergeCell ref="AMA6:AMB6"/>
    <mergeCell ref="AMC6:AMD6"/>
    <mergeCell ref="AME6:AMF6"/>
    <mergeCell ref="AMG6:AMH6"/>
    <mergeCell ref="AMI6:AMJ6"/>
    <mergeCell ref="ALM6:ALN6"/>
    <mergeCell ref="ALO6:ALP6"/>
    <mergeCell ref="ALQ6:ALR6"/>
    <mergeCell ref="ALS6:ALT6"/>
    <mergeCell ref="ALY6:ALZ6"/>
    <mergeCell ref="AKY6:AKZ6"/>
    <mergeCell ref="ALA6:ALB6"/>
    <mergeCell ref="ALC6:ALD6"/>
    <mergeCell ref="ALI6:ALJ6"/>
    <mergeCell ref="ALK6:ALL6"/>
    <mergeCell ref="ARQ6:ARR6"/>
    <mergeCell ref="ARS6:ART6"/>
    <mergeCell ref="ARU6:ARV6"/>
    <mergeCell ref="ARW6:ARX6"/>
    <mergeCell ref="ASC6:ASD6"/>
    <mergeCell ref="ARC6:ARD6"/>
    <mergeCell ref="ARE6:ARF6"/>
    <mergeCell ref="ARG6:ARH6"/>
    <mergeCell ref="ARM6:ARN6"/>
    <mergeCell ref="ARO6:ARP6"/>
    <mergeCell ref="AQO6:AQP6"/>
    <mergeCell ref="AQQ6:AQR6"/>
    <mergeCell ref="AQW6:AQX6"/>
    <mergeCell ref="AQY6:AQZ6"/>
    <mergeCell ref="ARA6:ARB6"/>
    <mergeCell ref="AQA6:AQB6"/>
    <mergeCell ref="AQG6:AQH6"/>
    <mergeCell ref="AQI6:AQJ6"/>
    <mergeCell ref="AQK6:AQL6"/>
    <mergeCell ref="AQM6:AQN6"/>
    <mergeCell ref="APQ6:APR6"/>
    <mergeCell ref="APS6:APT6"/>
    <mergeCell ref="APU6:APV6"/>
    <mergeCell ref="APW6:APX6"/>
    <mergeCell ref="APY6:APZ6"/>
    <mergeCell ref="APC6:APD6"/>
    <mergeCell ref="APE6:APF6"/>
    <mergeCell ref="APG6:APH6"/>
    <mergeCell ref="API6:APJ6"/>
    <mergeCell ref="APK6:APL6"/>
    <mergeCell ref="AOO6:AOP6"/>
    <mergeCell ref="AOQ6:AOR6"/>
    <mergeCell ref="AOS6:AOT6"/>
    <mergeCell ref="AOU6:AOV6"/>
    <mergeCell ref="APA6:APB6"/>
    <mergeCell ref="AVG6:AVH6"/>
    <mergeCell ref="AVI6:AVJ6"/>
    <mergeCell ref="AVK6:AVL6"/>
    <mergeCell ref="AVM6:AVN6"/>
    <mergeCell ref="AVO6:AVP6"/>
    <mergeCell ref="AUS6:AUT6"/>
    <mergeCell ref="AUU6:AUV6"/>
    <mergeCell ref="AUW6:AUX6"/>
    <mergeCell ref="AUY6:AUZ6"/>
    <mergeCell ref="AVE6:AVF6"/>
    <mergeCell ref="AUE6:AUF6"/>
    <mergeCell ref="AUG6:AUH6"/>
    <mergeCell ref="AUI6:AUJ6"/>
    <mergeCell ref="AUO6:AUP6"/>
    <mergeCell ref="AUQ6:AUR6"/>
    <mergeCell ref="ATQ6:ATR6"/>
    <mergeCell ref="ATS6:ATT6"/>
    <mergeCell ref="ATY6:ATZ6"/>
    <mergeCell ref="AUA6:AUB6"/>
    <mergeCell ref="AUC6:AUD6"/>
    <mergeCell ref="ATC6:ATD6"/>
    <mergeCell ref="ATI6:ATJ6"/>
    <mergeCell ref="ATK6:ATL6"/>
    <mergeCell ref="ATM6:ATN6"/>
    <mergeCell ref="ATO6:ATP6"/>
    <mergeCell ref="ASS6:AST6"/>
    <mergeCell ref="ASU6:ASV6"/>
    <mergeCell ref="ASW6:ASX6"/>
    <mergeCell ref="ASY6:ASZ6"/>
    <mergeCell ref="ATA6:ATB6"/>
    <mergeCell ref="ASE6:ASF6"/>
    <mergeCell ref="ASG6:ASH6"/>
    <mergeCell ref="ASI6:ASJ6"/>
    <mergeCell ref="ASK6:ASL6"/>
    <mergeCell ref="ASM6:ASN6"/>
    <mergeCell ref="AYW6:AYX6"/>
    <mergeCell ref="AYY6:AYZ6"/>
    <mergeCell ref="AZA6:AZB6"/>
    <mergeCell ref="AZC6:AZD6"/>
    <mergeCell ref="AZE6:AZF6"/>
    <mergeCell ref="AYI6:AYJ6"/>
    <mergeCell ref="AYK6:AYL6"/>
    <mergeCell ref="AYM6:AYN6"/>
    <mergeCell ref="AYO6:AYP6"/>
    <mergeCell ref="AYQ6:AYR6"/>
    <mergeCell ref="AXU6:AXV6"/>
    <mergeCell ref="AXW6:AXX6"/>
    <mergeCell ref="AXY6:AXZ6"/>
    <mergeCell ref="AYA6:AYB6"/>
    <mergeCell ref="AYG6:AYH6"/>
    <mergeCell ref="AXG6:AXH6"/>
    <mergeCell ref="AXI6:AXJ6"/>
    <mergeCell ref="AXK6:AXL6"/>
    <mergeCell ref="AXQ6:AXR6"/>
    <mergeCell ref="AXS6:AXT6"/>
    <mergeCell ref="AWS6:AWT6"/>
    <mergeCell ref="AWU6:AWV6"/>
    <mergeCell ref="AXA6:AXB6"/>
    <mergeCell ref="AXC6:AXD6"/>
    <mergeCell ref="AXE6:AXF6"/>
    <mergeCell ref="AWE6:AWF6"/>
    <mergeCell ref="AWK6:AWL6"/>
    <mergeCell ref="AWM6:AWN6"/>
    <mergeCell ref="AWO6:AWP6"/>
    <mergeCell ref="AWQ6:AWR6"/>
    <mergeCell ref="AVU6:AVV6"/>
    <mergeCell ref="AVW6:AVX6"/>
    <mergeCell ref="AVY6:AVZ6"/>
    <mergeCell ref="AWA6:AWB6"/>
    <mergeCell ref="AWC6:AWD6"/>
    <mergeCell ref="BCI6:BCJ6"/>
    <mergeCell ref="BCO6:BCP6"/>
    <mergeCell ref="BCQ6:BCR6"/>
    <mergeCell ref="BCS6:BCT6"/>
    <mergeCell ref="BCU6:BCV6"/>
    <mergeCell ref="BBY6:BBZ6"/>
    <mergeCell ref="BCA6:BCB6"/>
    <mergeCell ref="BCC6:BCD6"/>
    <mergeCell ref="BCE6:BCF6"/>
    <mergeCell ref="BCG6:BCH6"/>
    <mergeCell ref="BBK6:BBL6"/>
    <mergeCell ref="BBM6:BBN6"/>
    <mergeCell ref="BBO6:BBP6"/>
    <mergeCell ref="BBQ6:BBR6"/>
    <mergeCell ref="BBS6:BBT6"/>
    <mergeCell ref="BAW6:BAX6"/>
    <mergeCell ref="BAY6:BAZ6"/>
    <mergeCell ref="BBA6:BBB6"/>
    <mergeCell ref="BBC6:BBD6"/>
    <mergeCell ref="BBI6:BBJ6"/>
    <mergeCell ref="BAI6:BAJ6"/>
    <mergeCell ref="BAK6:BAL6"/>
    <mergeCell ref="BAM6:BAN6"/>
    <mergeCell ref="BAS6:BAT6"/>
    <mergeCell ref="BAU6:BAV6"/>
    <mergeCell ref="AZU6:AZV6"/>
    <mergeCell ref="AZW6:AZX6"/>
    <mergeCell ref="BAC6:BAD6"/>
    <mergeCell ref="BAE6:BAF6"/>
    <mergeCell ref="BAG6:BAH6"/>
    <mergeCell ref="AZG6:AZH6"/>
    <mergeCell ref="AZM6:AZN6"/>
    <mergeCell ref="AZO6:AZP6"/>
    <mergeCell ref="AZQ6:AZR6"/>
    <mergeCell ref="AZS6:AZT6"/>
    <mergeCell ref="BFY6:BFZ6"/>
    <mergeCell ref="BGA6:BGB6"/>
    <mergeCell ref="BGG6:BGH6"/>
    <mergeCell ref="BGI6:BGJ6"/>
    <mergeCell ref="BGK6:BGL6"/>
    <mergeCell ref="BFK6:BFL6"/>
    <mergeCell ref="BFQ6:BFR6"/>
    <mergeCell ref="BFS6:BFT6"/>
    <mergeCell ref="BFU6:BFV6"/>
    <mergeCell ref="BFW6:BFX6"/>
    <mergeCell ref="BFA6:BFB6"/>
    <mergeCell ref="BFC6:BFD6"/>
    <mergeCell ref="BFE6:BFF6"/>
    <mergeCell ref="BFG6:BFH6"/>
    <mergeCell ref="BFI6:BFJ6"/>
    <mergeCell ref="BEM6:BEN6"/>
    <mergeCell ref="BEO6:BEP6"/>
    <mergeCell ref="BEQ6:BER6"/>
    <mergeCell ref="BES6:BET6"/>
    <mergeCell ref="BEU6:BEV6"/>
    <mergeCell ref="BDY6:BDZ6"/>
    <mergeCell ref="BEA6:BEB6"/>
    <mergeCell ref="BEC6:BED6"/>
    <mergeCell ref="BEE6:BEF6"/>
    <mergeCell ref="BEK6:BEL6"/>
    <mergeCell ref="BDK6:BDL6"/>
    <mergeCell ref="BDM6:BDN6"/>
    <mergeCell ref="BDO6:BDP6"/>
    <mergeCell ref="BDU6:BDV6"/>
    <mergeCell ref="BDW6:BDX6"/>
    <mergeCell ref="BCW6:BCX6"/>
    <mergeCell ref="BCY6:BCZ6"/>
    <mergeCell ref="BDE6:BDF6"/>
    <mergeCell ref="BDG6:BDH6"/>
    <mergeCell ref="BDI6:BDJ6"/>
    <mergeCell ref="BJO6:BJP6"/>
    <mergeCell ref="BJQ6:BJR6"/>
    <mergeCell ref="BJS6:BJT6"/>
    <mergeCell ref="BJY6:BJZ6"/>
    <mergeCell ref="BKA6:BKB6"/>
    <mergeCell ref="BJA6:BJB6"/>
    <mergeCell ref="BJC6:BJD6"/>
    <mergeCell ref="BJI6:BJJ6"/>
    <mergeCell ref="BJK6:BJL6"/>
    <mergeCell ref="BJM6:BJN6"/>
    <mergeCell ref="BIM6:BIN6"/>
    <mergeCell ref="BIS6:BIT6"/>
    <mergeCell ref="BIU6:BIV6"/>
    <mergeCell ref="BIW6:BIX6"/>
    <mergeCell ref="BIY6:BIZ6"/>
    <mergeCell ref="BIC6:BID6"/>
    <mergeCell ref="BIE6:BIF6"/>
    <mergeCell ref="BIG6:BIH6"/>
    <mergeCell ref="BII6:BIJ6"/>
    <mergeCell ref="BIK6:BIL6"/>
    <mergeCell ref="BHO6:BHP6"/>
    <mergeCell ref="BHQ6:BHR6"/>
    <mergeCell ref="BHS6:BHT6"/>
    <mergeCell ref="BHU6:BHV6"/>
    <mergeCell ref="BHW6:BHX6"/>
    <mergeCell ref="BHA6:BHB6"/>
    <mergeCell ref="BHC6:BHD6"/>
    <mergeCell ref="BHE6:BHF6"/>
    <mergeCell ref="BHG6:BHH6"/>
    <mergeCell ref="BHM6:BHN6"/>
    <mergeCell ref="BGM6:BGN6"/>
    <mergeCell ref="BGO6:BGP6"/>
    <mergeCell ref="BGQ6:BGR6"/>
    <mergeCell ref="BGW6:BGX6"/>
    <mergeCell ref="BGY6:BGZ6"/>
    <mergeCell ref="BNE6:BNF6"/>
    <mergeCell ref="BNG6:BNH6"/>
    <mergeCell ref="BNI6:BNJ6"/>
    <mergeCell ref="BNK6:BNL6"/>
    <mergeCell ref="BNQ6:BNR6"/>
    <mergeCell ref="BMQ6:BMR6"/>
    <mergeCell ref="BMS6:BMT6"/>
    <mergeCell ref="BMU6:BMV6"/>
    <mergeCell ref="BNA6:BNB6"/>
    <mergeCell ref="BNC6:BND6"/>
    <mergeCell ref="BMC6:BMD6"/>
    <mergeCell ref="BME6:BMF6"/>
    <mergeCell ref="BMK6:BML6"/>
    <mergeCell ref="BMM6:BMN6"/>
    <mergeCell ref="BMO6:BMP6"/>
    <mergeCell ref="BLO6:BLP6"/>
    <mergeCell ref="BLU6:BLV6"/>
    <mergeCell ref="BLW6:BLX6"/>
    <mergeCell ref="BLY6:BLZ6"/>
    <mergeCell ref="BMA6:BMB6"/>
    <mergeCell ref="BLE6:BLF6"/>
    <mergeCell ref="BLG6:BLH6"/>
    <mergeCell ref="BLI6:BLJ6"/>
    <mergeCell ref="BLK6:BLL6"/>
    <mergeCell ref="BLM6:BLN6"/>
    <mergeCell ref="BKQ6:BKR6"/>
    <mergeCell ref="BKS6:BKT6"/>
    <mergeCell ref="BKU6:BKV6"/>
    <mergeCell ref="BKW6:BKX6"/>
    <mergeCell ref="BKY6:BKZ6"/>
    <mergeCell ref="BKC6:BKD6"/>
    <mergeCell ref="BKE6:BKF6"/>
    <mergeCell ref="BKG6:BKH6"/>
    <mergeCell ref="BKI6:BKJ6"/>
    <mergeCell ref="BKO6:BKP6"/>
    <mergeCell ref="BQU6:BQV6"/>
    <mergeCell ref="BQW6:BQX6"/>
    <mergeCell ref="BQY6:BQZ6"/>
    <mergeCell ref="BRA6:BRB6"/>
    <mergeCell ref="BRC6:BRD6"/>
    <mergeCell ref="BQG6:BQH6"/>
    <mergeCell ref="BQI6:BQJ6"/>
    <mergeCell ref="BQK6:BQL6"/>
    <mergeCell ref="BQM6:BQN6"/>
    <mergeCell ref="BQS6:BQT6"/>
    <mergeCell ref="BPS6:BPT6"/>
    <mergeCell ref="BPU6:BPV6"/>
    <mergeCell ref="BPW6:BPX6"/>
    <mergeCell ref="BQC6:BQD6"/>
    <mergeCell ref="BQE6:BQF6"/>
    <mergeCell ref="BPE6:BPF6"/>
    <mergeCell ref="BPG6:BPH6"/>
    <mergeCell ref="BPM6:BPN6"/>
    <mergeCell ref="BPO6:BPP6"/>
    <mergeCell ref="BPQ6:BPR6"/>
    <mergeCell ref="BOQ6:BOR6"/>
    <mergeCell ref="BOW6:BOX6"/>
    <mergeCell ref="BOY6:BOZ6"/>
    <mergeCell ref="BPA6:BPB6"/>
    <mergeCell ref="BPC6:BPD6"/>
    <mergeCell ref="BOG6:BOH6"/>
    <mergeCell ref="BOI6:BOJ6"/>
    <mergeCell ref="BOK6:BOL6"/>
    <mergeCell ref="BOM6:BON6"/>
    <mergeCell ref="BOO6:BOP6"/>
    <mergeCell ref="BNS6:BNT6"/>
    <mergeCell ref="BNU6:BNV6"/>
    <mergeCell ref="BNW6:BNX6"/>
    <mergeCell ref="BNY6:BNZ6"/>
    <mergeCell ref="BOA6:BOB6"/>
    <mergeCell ref="BUK6:BUL6"/>
    <mergeCell ref="BUM6:BUN6"/>
    <mergeCell ref="BUO6:BUP6"/>
    <mergeCell ref="BUQ6:BUR6"/>
    <mergeCell ref="BUS6:BUT6"/>
    <mergeCell ref="BTW6:BTX6"/>
    <mergeCell ref="BTY6:BTZ6"/>
    <mergeCell ref="BUA6:BUB6"/>
    <mergeCell ref="BUC6:BUD6"/>
    <mergeCell ref="BUE6:BUF6"/>
    <mergeCell ref="BTI6:BTJ6"/>
    <mergeCell ref="BTK6:BTL6"/>
    <mergeCell ref="BTM6:BTN6"/>
    <mergeCell ref="BTO6:BTP6"/>
    <mergeCell ref="BTU6:BTV6"/>
    <mergeCell ref="BSU6:BSV6"/>
    <mergeCell ref="BSW6:BSX6"/>
    <mergeCell ref="BSY6:BSZ6"/>
    <mergeCell ref="BTE6:BTF6"/>
    <mergeCell ref="BTG6:BTH6"/>
    <mergeCell ref="BSG6:BSH6"/>
    <mergeCell ref="BSI6:BSJ6"/>
    <mergeCell ref="BSO6:BSP6"/>
    <mergeCell ref="BSQ6:BSR6"/>
    <mergeCell ref="BSS6:BST6"/>
    <mergeCell ref="BRS6:BRT6"/>
    <mergeCell ref="BRY6:BRZ6"/>
    <mergeCell ref="BSA6:BSB6"/>
    <mergeCell ref="BSC6:BSD6"/>
    <mergeCell ref="BSE6:BSF6"/>
    <mergeCell ref="BRI6:BRJ6"/>
    <mergeCell ref="BRK6:BRL6"/>
    <mergeCell ref="BRM6:BRN6"/>
    <mergeCell ref="BRO6:BRP6"/>
    <mergeCell ref="BRQ6:BRR6"/>
    <mergeCell ref="BXW6:BXX6"/>
    <mergeCell ref="BYC6:BYD6"/>
    <mergeCell ref="BYE6:BYF6"/>
    <mergeCell ref="BYG6:BYH6"/>
    <mergeCell ref="BYI6:BYJ6"/>
    <mergeCell ref="BXM6:BXN6"/>
    <mergeCell ref="BXO6:BXP6"/>
    <mergeCell ref="BXQ6:BXR6"/>
    <mergeCell ref="BXS6:BXT6"/>
    <mergeCell ref="BXU6:BXV6"/>
    <mergeCell ref="BWY6:BWZ6"/>
    <mergeCell ref="BXA6:BXB6"/>
    <mergeCell ref="BXC6:BXD6"/>
    <mergeCell ref="BXE6:BXF6"/>
    <mergeCell ref="BXG6:BXH6"/>
    <mergeCell ref="BWK6:BWL6"/>
    <mergeCell ref="BWM6:BWN6"/>
    <mergeCell ref="BWO6:BWP6"/>
    <mergeCell ref="BWQ6:BWR6"/>
    <mergeCell ref="BWW6:BWX6"/>
    <mergeCell ref="BVW6:BVX6"/>
    <mergeCell ref="BVY6:BVZ6"/>
    <mergeCell ref="BWA6:BWB6"/>
    <mergeCell ref="BWG6:BWH6"/>
    <mergeCell ref="BWI6:BWJ6"/>
    <mergeCell ref="BVI6:BVJ6"/>
    <mergeCell ref="BVK6:BVL6"/>
    <mergeCell ref="BVQ6:BVR6"/>
    <mergeCell ref="BVS6:BVT6"/>
    <mergeCell ref="BVU6:BVV6"/>
    <mergeCell ref="BUU6:BUV6"/>
    <mergeCell ref="BVA6:BVB6"/>
    <mergeCell ref="BVC6:BVD6"/>
    <mergeCell ref="BVE6:BVF6"/>
    <mergeCell ref="BVG6:BVH6"/>
    <mergeCell ref="CBM6:CBN6"/>
    <mergeCell ref="CBO6:CBP6"/>
    <mergeCell ref="CBU6:CBV6"/>
    <mergeCell ref="CBW6:CBX6"/>
    <mergeCell ref="CBY6:CBZ6"/>
    <mergeCell ref="CAY6:CAZ6"/>
    <mergeCell ref="CBE6:CBF6"/>
    <mergeCell ref="CBG6:CBH6"/>
    <mergeCell ref="CBI6:CBJ6"/>
    <mergeCell ref="CBK6:CBL6"/>
    <mergeCell ref="CAO6:CAP6"/>
    <mergeCell ref="CAQ6:CAR6"/>
    <mergeCell ref="CAS6:CAT6"/>
    <mergeCell ref="CAU6:CAV6"/>
    <mergeCell ref="CAW6:CAX6"/>
    <mergeCell ref="CAA6:CAB6"/>
    <mergeCell ref="CAC6:CAD6"/>
    <mergeCell ref="CAE6:CAF6"/>
    <mergeCell ref="CAG6:CAH6"/>
    <mergeCell ref="CAI6:CAJ6"/>
    <mergeCell ref="BZM6:BZN6"/>
    <mergeCell ref="BZO6:BZP6"/>
    <mergeCell ref="BZQ6:BZR6"/>
    <mergeCell ref="BZS6:BZT6"/>
    <mergeCell ref="BZY6:BZZ6"/>
    <mergeCell ref="BYY6:BYZ6"/>
    <mergeCell ref="BZA6:BZB6"/>
    <mergeCell ref="BZC6:BZD6"/>
    <mergeCell ref="BZI6:BZJ6"/>
    <mergeCell ref="BZK6:BZL6"/>
    <mergeCell ref="BYK6:BYL6"/>
    <mergeCell ref="BYM6:BYN6"/>
    <mergeCell ref="BYS6:BYT6"/>
    <mergeCell ref="BYU6:BYV6"/>
    <mergeCell ref="BYW6:BYX6"/>
    <mergeCell ref="CFC6:CFD6"/>
    <mergeCell ref="CFE6:CFF6"/>
    <mergeCell ref="CFG6:CFH6"/>
    <mergeCell ref="CFM6:CFN6"/>
    <mergeCell ref="CFO6:CFP6"/>
    <mergeCell ref="CEO6:CEP6"/>
    <mergeCell ref="CEQ6:CER6"/>
    <mergeCell ref="CEW6:CEX6"/>
    <mergeCell ref="CEY6:CEZ6"/>
    <mergeCell ref="CFA6:CFB6"/>
    <mergeCell ref="CEA6:CEB6"/>
    <mergeCell ref="CEG6:CEH6"/>
    <mergeCell ref="CEI6:CEJ6"/>
    <mergeCell ref="CEK6:CEL6"/>
    <mergeCell ref="CEM6:CEN6"/>
    <mergeCell ref="CDQ6:CDR6"/>
    <mergeCell ref="CDS6:CDT6"/>
    <mergeCell ref="CDU6:CDV6"/>
    <mergeCell ref="CDW6:CDX6"/>
    <mergeCell ref="CDY6:CDZ6"/>
    <mergeCell ref="CDC6:CDD6"/>
    <mergeCell ref="CDE6:CDF6"/>
    <mergeCell ref="CDG6:CDH6"/>
    <mergeCell ref="CDI6:CDJ6"/>
    <mergeCell ref="CDK6:CDL6"/>
    <mergeCell ref="CCO6:CCP6"/>
    <mergeCell ref="CCQ6:CCR6"/>
    <mergeCell ref="CCS6:CCT6"/>
    <mergeCell ref="CCU6:CCV6"/>
    <mergeCell ref="CDA6:CDB6"/>
    <mergeCell ref="CCA6:CCB6"/>
    <mergeCell ref="CCC6:CCD6"/>
    <mergeCell ref="CCE6:CCF6"/>
    <mergeCell ref="CCK6:CCL6"/>
    <mergeCell ref="CCM6:CCN6"/>
    <mergeCell ref="CIS6:CIT6"/>
    <mergeCell ref="CIU6:CIV6"/>
    <mergeCell ref="CIW6:CIX6"/>
    <mergeCell ref="CIY6:CIZ6"/>
    <mergeCell ref="CJE6:CJF6"/>
    <mergeCell ref="CIE6:CIF6"/>
    <mergeCell ref="CIG6:CIH6"/>
    <mergeCell ref="CII6:CIJ6"/>
    <mergeCell ref="CIO6:CIP6"/>
    <mergeCell ref="CIQ6:CIR6"/>
    <mergeCell ref="CHQ6:CHR6"/>
    <mergeCell ref="CHS6:CHT6"/>
    <mergeCell ref="CHY6:CHZ6"/>
    <mergeCell ref="CIA6:CIB6"/>
    <mergeCell ref="CIC6:CID6"/>
    <mergeCell ref="CHC6:CHD6"/>
    <mergeCell ref="CHI6:CHJ6"/>
    <mergeCell ref="CHK6:CHL6"/>
    <mergeCell ref="CHM6:CHN6"/>
    <mergeCell ref="CHO6:CHP6"/>
    <mergeCell ref="CGS6:CGT6"/>
    <mergeCell ref="CGU6:CGV6"/>
    <mergeCell ref="CGW6:CGX6"/>
    <mergeCell ref="CGY6:CGZ6"/>
    <mergeCell ref="CHA6:CHB6"/>
    <mergeCell ref="CGE6:CGF6"/>
    <mergeCell ref="CGG6:CGH6"/>
    <mergeCell ref="CGI6:CGJ6"/>
    <mergeCell ref="CGK6:CGL6"/>
    <mergeCell ref="CGM6:CGN6"/>
    <mergeCell ref="CFQ6:CFR6"/>
    <mergeCell ref="CFS6:CFT6"/>
    <mergeCell ref="CFU6:CFV6"/>
    <mergeCell ref="CFW6:CFX6"/>
    <mergeCell ref="CGC6:CGD6"/>
    <mergeCell ref="CMI6:CMJ6"/>
    <mergeCell ref="CMK6:CML6"/>
    <mergeCell ref="CMM6:CMN6"/>
    <mergeCell ref="CMO6:CMP6"/>
    <mergeCell ref="CMQ6:CMR6"/>
    <mergeCell ref="CLU6:CLV6"/>
    <mergeCell ref="CLW6:CLX6"/>
    <mergeCell ref="CLY6:CLZ6"/>
    <mergeCell ref="CMA6:CMB6"/>
    <mergeCell ref="CMG6:CMH6"/>
    <mergeCell ref="CLG6:CLH6"/>
    <mergeCell ref="CLI6:CLJ6"/>
    <mergeCell ref="CLK6:CLL6"/>
    <mergeCell ref="CLQ6:CLR6"/>
    <mergeCell ref="CLS6:CLT6"/>
    <mergeCell ref="CKS6:CKT6"/>
    <mergeCell ref="CKU6:CKV6"/>
    <mergeCell ref="CLA6:CLB6"/>
    <mergeCell ref="CLC6:CLD6"/>
    <mergeCell ref="CLE6:CLF6"/>
    <mergeCell ref="CKE6:CKF6"/>
    <mergeCell ref="CKK6:CKL6"/>
    <mergeCell ref="CKM6:CKN6"/>
    <mergeCell ref="CKO6:CKP6"/>
    <mergeCell ref="CKQ6:CKR6"/>
    <mergeCell ref="CJU6:CJV6"/>
    <mergeCell ref="CJW6:CJX6"/>
    <mergeCell ref="CJY6:CJZ6"/>
    <mergeCell ref="CKA6:CKB6"/>
    <mergeCell ref="CKC6:CKD6"/>
    <mergeCell ref="CJG6:CJH6"/>
    <mergeCell ref="CJI6:CJJ6"/>
    <mergeCell ref="CJK6:CJL6"/>
    <mergeCell ref="CJM6:CJN6"/>
    <mergeCell ref="CJO6:CJP6"/>
    <mergeCell ref="CPY6:CPZ6"/>
    <mergeCell ref="CQA6:CQB6"/>
    <mergeCell ref="CQC6:CQD6"/>
    <mergeCell ref="CQE6:CQF6"/>
    <mergeCell ref="CQG6:CQH6"/>
    <mergeCell ref="CPK6:CPL6"/>
    <mergeCell ref="CPM6:CPN6"/>
    <mergeCell ref="CPO6:CPP6"/>
    <mergeCell ref="CPQ6:CPR6"/>
    <mergeCell ref="CPS6:CPT6"/>
    <mergeCell ref="COW6:COX6"/>
    <mergeCell ref="COY6:COZ6"/>
    <mergeCell ref="CPA6:CPB6"/>
    <mergeCell ref="CPC6:CPD6"/>
    <mergeCell ref="CPI6:CPJ6"/>
    <mergeCell ref="COI6:COJ6"/>
    <mergeCell ref="COK6:COL6"/>
    <mergeCell ref="COM6:CON6"/>
    <mergeCell ref="COS6:COT6"/>
    <mergeCell ref="COU6:COV6"/>
    <mergeCell ref="CNU6:CNV6"/>
    <mergeCell ref="CNW6:CNX6"/>
    <mergeCell ref="COC6:COD6"/>
    <mergeCell ref="COE6:COF6"/>
    <mergeCell ref="COG6:COH6"/>
    <mergeCell ref="CNG6:CNH6"/>
    <mergeCell ref="CNM6:CNN6"/>
    <mergeCell ref="CNO6:CNP6"/>
    <mergeCell ref="CNQ6:CNR6"/>
    <mergeCell ref="CNS6:CNT6"/>
    <mergeCell ref="CMW6:CMX6"/>
    <mergeCell ref="CMY6:CMZ6"/>
    <mergeCell ref="CNA6:CNB6"/>
    <mergeCell ref="CNC6:CND6"/>
    <mergeCell ref="CNE6:CNF6"/>
    <mergeCell ref="CTK6:CTL6"/>
    <mergeCell ref="CTQ6:CTR6"/>
    <mergeCell ref="CTS6:CTT6"/>
    <mergeCell ref="CTU6:CTV6"/>
    <mergeCell ref="CTW6:CTX6"/>
    <mergeCell ref="CTA6:CTB6"/>
    <mergeCell ref="CTC6:CTD6"/>
    <mergeCell ref="CTE6:CTF6"/>
    <mergeCell ref="CTG6:CTH6"/>
    <mergeCell ref="CTI6:CTJ6"/>
    <mergeCell ref="CSM6:CSN6"/>
    <mergeCell ref="CSO6:CSP6"/>
    <mergeCell ref="CSQ6:CSR6"/>
    <mergeCell ref="CSS6:CST6"/>
    <mergeCell ref="CSU6:CSV6"/>
    <mergeCell ref="CRY6:CRZ6"/>
    <mergeCell ref="CSA6:CSB6"/>
    <mergeCell ref="CSC6:CSD6"/>
    <mergeCell ref="CSE6:CSF6"/>
    <mergeCell ref="CSK6:CSL6"/>
    <mergeCell ref="CRK6:CRL6"/>
    <mergeCell ref="CRM6:CRN6"/>
    <mergeCell ref="CRO6:CRP6"/>
    <mergeCell ref="CRU6:CRV6"/>
    <mergeCell ref="CRW6:CRX6"/>
    <mergeCell ref="CQW6:CQX6"/>
    <mergeCell ref="CQY6:CQZ6"/>
    <mergeCell ref="CRE6:CRF6"/>
    <mergeCell ref="CRG6:CRH6"/>
    <mergeCell ref="CRI6:CRJ6"/>
    <mergeCell ref="CQI6:CQJ6"/>
    <mergeCell ref="CQO6:CQP6"/>
    <mergeCell ref="CQQ6:CQR6"/>
    <mergeCell ref="CQS6:CQT6"/>
    <mergeCell ref="CQU6:CQV6"/>
    <mergeCell ref="CXA6:CXB6"/>
    <mergeCell ref="CXC6:CXD6"/>
    <mergeCell ref="CXI6:CXJ6"/>
    <mergeCell ref="CXK6:CXL6"/>
    <mergeCell ref="CXM6:CXN6"/>
    <mergeCell ref="CWM6:CWN6"/>
    <mergeCell ref="CWS6:CWT6"/>
    <mergeCell ref="CWU6:CWV6"/>
    <mergeCell ref="CWW6:CWX6"/>
    <mergeCell ref="CWY6:CWZ6"/>
    <mergeCell ref="CWC6:CWD6"/>
    <mergeCell ref="CWE6:CWF6"/>
    <mergeCell ref="CWG6:CWH6"/>
    <mergeCell ref="CWI6:CWJ6"/>
    <mergeCell ref="CWK6:CWL6"/>
    <mergeCell ref="CVO6:CVP6"/>
    <mergeCell ref="CVQ6:CVR6"/>
    <mergeCell ref="CVS6:CVT6"/>
    <mergeCell ref="CVU6:CVV6"/>
    <mergeCell ref="CVW6:CVX6"/>
    <mergeCell ref="CVA6:CVB6"/>
    <mergeCell ref="CVC6:CVD6"/>
    <mergeCell ref="CVE6:CVF6"/>
    <mergeCell ref="CVG6:CVH6"/>
    <mergeCell ref="CVM6:CVN6"/>
    <mergeCell ref="CUM6:CUN6"/>
    <mergeCell ref="CUO6:CUP6"/>
    <mergeCell ref="CUQ6:CUR6"/>
    <mergeCell ref="CUW6:CUX6"/>
    <mergeCell ref="CUY6:CUZ6"/>
    <mergeCell ref="CTY6:CTZ6"/>
    <mergeCell ref="CUA6:CUB6"/>
    <mergeCell ref="CUG6:CUH6"/>
    <mergeCell ref="CUI6:CUJ6"/>
    <mergeCell ref="CUK6:CUL6"/>
    <mergeCell ref="DAQ6:DAR6"/>
    <mergeCell ref="DAS6:DAT6"/>
    <mergeCell ref="DAU6:DAV6"/>
    <mergeCell ref="DBA6:DBB6"/>
    <mergeCell ref="DBC6:DBD6"/>
    <mergeCell ref="DAC6:DAD6"/>
    <mergeCell ref="DAE6:DAF6"/>
    <mergeCell ref="DAK6:DAL6"/>
    <mergeCell ref="DAM6:DAN6"/>
    <mergeCell ref="DAO6:DAP6"/>
    <mergeCell ref="CZO6:CZP6"/>
    <mergeCell ref="CZU6:CZV6"/>
    <mergeCell ref="CZW6:CZX6"/>
    <mergeCell ref="CZY6:CZZ6"/>
    <mergeCell ref="DAA6:DAB6"/>
    <mergeCell ref="CZE6:CZF6"/>
    <mergeCell ref="CZG6:CZH6"/>
    <mergeCell ref="CZI6:CZJ6"/>
    <mergeCell ref="CZK6:CZL6"/>
    <mergeCell ref="CZM6:CZN6"/>
    <mergeCell ref="CYQ6:CYR6"/>
    <mergeCell ref="CYS6:CYT6"/>
    <mergeCell ref="CYU6:CYV6"/>
    <mergeCell ref="CYW6:CYX6"/>
    <mergeCell ref="CYY6:CYZ6"/>
    <mergeCell ref="CYC6:CYD6"/>
    <mergeCell ref="CYE6:CYF6"/>
    <mergeCell ref="CYG6:CYH6"/>
    <mergeCell ref="CYI6:CYJ6"/>
    <mergeCell ref="CYO6:CYP6"/>
    <mergeCell ref="CXO6:CXP6"/>
    <mergeCell ref="CXQ6:CXR6"/>
    <mergeCell ref="CXS6:CXT6"/>
    <mergeCell ref="CXY6:CXZ6"/>
    <mergeCell ref="CYA6:CYB6"/>
    <mergeCell ref="DEG6:DEH6"/>
    <mergeCell ref="DEI6:DEJ6"/>
    <mergeCell ref="DEK6:DEL6"/>
    <mergeCell ref="DEM6:DEN6"/>
    <mergeCell ref="DES6:DET6"/>
    <mergeCell ref="DDS6:DDT6"/>
    <mergeCell ref="DDU6:DDV6"/>
    <mergeCell ref="DDW6:DDX6"/>
    <mergeCell ref="DEC6:DED6"/>
    <mergeCell ref="DEE6:DEF6"/>
    <mergeCell ref="DDE6:DDF6"/>
    <mergeCell ref="DDG6:DDH6"/>
    <mergeCell ref="DDM6:DDN6"/>
    <mergeCell ref="DDO6:DDP6"/>
    <mergeCell ref="DDQ6:DDR6"/>
    <mergeCell ref="DCQ6:DCR6"/>
    <mergeCell ref="DCW6:DCX6"/>
    <mergeCell ref="DCY6:DCZ6"/>
    <mergeCell ref="DDA6:DDB6"/>
    <mergeCell ref="DDC6:DDD6"/>
    <mergeCell ref="DCG6:DCH6"/>
    <mergeCell ref="DCI6:DCJ6"/>
    <mergeCell ref="DCK6:DCL6"/>
    <mergeCell ref="DCM6:DCN6"/>
    <mergeCell ref="DCO6:DCP6"/>
    <mergeCell ref="DBS6:DBT6"/>
    <mergeCell ref="DBU6:DBV6"/>
    <mergeCell ref="DBW6:DBX6"/>
    <mergeCell ref="DBY6:DBZ6"/>
    <mergeCell ref="DCA6:DCB6"/>
    <mergeCell ref="DBE6:DBF6"/>
    <mergeCell ref="DBG6:DBH6"/>
    <mergeCell ref="DBI6:DBJ6"/>
    <mergeCell ref="DBK6:DBL6"/>
    <mergeCell ref="DBQ6:DBR6"/>
    <mergeCell ref="DHW6:DHX6"/>
    <mergeCell ref="DHY6:DHZ6"/>
    <mergeCell ref="DIA6:DIB6"/>
    <mergeCell ref="DIC6:DID6"/>
    <mergeCell ref="DIE6:DIF6"/>
    <mergeCell ref="DHI6:DHJ6"/>
    <mergeCell ref="DHK6:DHL6"/>
    <mergeCell ref="DHM6:DHN6"/>
    <mergeCell ref="DHO6:DHP6"/>
    <mergeCell ref="DHU6:DHV6"/>
    <mergeCell ref="DGU6:DGV6"/>
    <mergeCell ref="DGW6:DGX6"/>
    <mergeCell ref="DGY6:DGZ6"/>
    <mergeCell ref="DHE6:DHF6"/>
    <mergeCell ref="DHG6:DHH6"/>
    <mergeCell ref="DGG6:DGH6"/>
    <mergeCell ref="DGI6:DGJ6"/>
    <mergeCell ref="DGO6:DGP6"/>
    <mergeCell ref="DGQ6:DGR6"/>
    <mergeCell ref="DGS6:DGT6"/>
    <mergeCell ref="DFS6:DFT6"/>
    <mergeCell ref="DFY6:DFZ6"/>
    <mergeCell ref="DGA6:DGB6"/>
    <mergeCell ref="DGC6:DGD6"/>
    <mergeCell ref="DGE6:DGF6"/>
    <mergeCell ref="DFI6:DFJ6"/>
    <mergeCell ref="DFK6:DFL6"/>
    <mergeCell ref="DFM6:DFN6"/>
    <mergeCell ref="DFO6:DFP6"/>
    <mergeCell ref="DFQ6:DFR6"/>
    <mergeCell ref="DEU6:DEV6"/>
    <mergeCell ref="DEW6:DEX6"/>
    <mergeCell ref="DEY6:DEZ6"/>
    <mergeCell ref="DFA6:DFB6"/>
    <mergeCell ref="DFC6:DFD6"/>
    <mergeCell ref="DLM6:DLN6"/>
    <mergeCell ref="DLO6:DLP6"/>
    <mergeCell ref="DLQ6:DLR6"/>
    <mergeCell ref="DLS6:DLT6"/>
    <mergeCell ref="DLU6:DLV6"/>
    <mergeCell ref="DKY6:DKZ6"/>
    <mergeCell ref="DLA6:DLB6"/>
    <mergeCell ref="DLC6:DLD6"/>
    <mergeCell ref="DLE6:DLF6"/>
    <mergeCell ref="DLG6:DLH6"/>
    <mergeCell ref="DKK6:DKL6"/>
    <mergeCell ref="DKM6:DKN6"/>
    <mergeCell ref="DKO6:DKP6"/>
    <mergeCell ref="DKQ6:DKR6"/>
    <mergeCell ref="DKW6:DKX6"/>
    <mergeCell ref="DJW6:DJX6"/>
    <mergeCell ref="DJY6:DJZ6"/>
    <mergeCell ref="DKA6:DKB6"/>
    <mergeCell ref="DKG6:DKH6"/>
    <mergeCell ref="DKI6:DKJ6"/>
    <mergeCell ref="DJI6:DJJ6"/>
    <mergeCell ref="DJK6:DJL6"/>
    <mergeCell ref="DJQ6:DJR6"/>
    <mergeCell ref="DJS6:DJT6"/>
    <mergeCell ref="DJU6:DJV6"/>
    <mergeCell ref="DIU6:DIV6"/>
    <mergeCell ref="DJA6:DJB6"/>
    <mergeCell ref="DJC6:DJD6"/>
    <mergeCell ref="DJE6:DJF6"/>
    <mergeCell ref="DJG6:DJH6"/>
    <mergeCell ref="DIK6:DIL6"/>
    <mergeCell ref="DIM6:DIN6"/>
    <mergeCell ref="DIO6:DIP6"/>
    <mergeCell ref="DIQ6:DIR6"/>
    <mergeCell ref="DIS6:DIT6"/>
    <mergeCell ref="DOY6:DOZ6"/>
    <mergeCell ref="DPE6:DPF6"/>
    <mergeCell ref="DPG6:DPH6"/>
    <mergeCell ref="DPI6:DPJ6"/>
    <mergeCell ref="DPK6:DPL6"/>
    <mergeCell ref="DOO6:DOP6"/>
    <mergeCell ref="DOQ6:DOR6"/>
    <mergeCell ref="DOS6:DOT6"/>
    <mergeCell ref="DOU6:DOV6"/>
    <mergeCell ref="DOW6:DOX6"/>
    <mergeCell ref="DOA6:DOB6"/>
    <mergeCell ref="DOC6:DOD6"/>
    <mergeCell ref="DOE6:DOF6"/>
    <mergeCell ref="DOG6:DOH6"/>
    <mergeCell ref="DOI6:DOJ6"/>
    <mergeCell ref="DNM6:DNN6"/>
    <mergeCell ref="DNO6:DNP6"/>
    <mergeCell ref="DNQ6:DNR6"/>
    <mergeCell ref="DNS6:DNT6"/>
    <mergeCell ref="DNY6:DNZ6"/>
    <mergeCell ref="DMY6:DMZ6"/>
    <mergeCell ref="DNA6:DNB6"/>
    <mergeCell ref="DNC6:DND6"/>
    <mergeCell ref="DNI6:DNJ6"/>
    <mergeCell ref="DNK6:DNL6"/>
    <mergeCell ref="DMK6:DML6"/>
    <mergeCell ref="DMM6:DMN6"/>
    <mergeCell ref="DMS6:DMT6"/>
    <mergeCell ref="DMU6:DMV6"/>
    <mergeCell ref="DMW6:DMX6"/>
    <mergeCell ref="DLW6:DLX6"/>
    <mergeCell ref="DMC6:DMD6"/>
    <mergeCell ref="DME6:DMF6"/>
    <mergeCell ref="DMG6:DMH6"/>
    <mergeCell ref="DMI6:DMJ6"/>
    <mergeCell ref="DSO6:DSP6"/>
    <mergeCell ref="DSQ6:DSR6"/>
    <mergeCell ref="DSW6:DSX6"/>
    <mergeCell ref="DSY6:DSZ6"/>
    <mergeCell ref="DTA6:DTB6"/>
    <mergeCell ref="DSA6:DSB6"/>
    <mergeCell ref="DSG6:DSH6"/>
    <mergeCell ref="DSI6:DSJ6"/>
    <mergeCell ref="DSK6:DSL6"/>
    <mergeCell ref="DSM6:DSN6"/>
    <mergeCell ref="DRQ6:DRR6"/>
    <mergeCell ref="DRS6:DRT6"/>
    <mergeCell ref="DRU6:DRV6"/>
    <mergeCell ref="DRW6:DRX6"/>
    <mergeCell ref="DRY6:DRZ6"/>
    <mergeCell ref="DRC6:DRD6"/>
    <mergeCell ref="DRE6:DRF6"/>
    <mergeCell ref="DRG6:DRH6"/>
    <mergeCell ref="DRI6:DRJ6"/>
    <mergeCell ref="DRK6:DRL6"/>
    <mergeCell ref="DQO6:DQP6"/>
    <mergeCell ref="DQQ6:DQR6"/>
    <mergeCell ref="DQS6:DQT6"/>
    <mergeCell ref="DQU6:DQV6"/>
    <mergeCell ref="DRA6:DRB6"/>
    <mergeCell ref="DQA6:DQB6"/>
    <mergeCell ref="DQC6:DQD6"/>
    <mergeCell ref="DQE6:DQF6"/>
    <mergeCell ref="DQK6:DQL6"/>
    <mergeCell ref="DQM6:DQN6"/>
    <mergeCell ref="DPM6:DPN6"/>
    <mergeCell ref="DPO6:DPP6"/>
    <mergeCell ref="DPU6:DPV6"/>
    <mergeCell ref="DPW6:DPX6"/>
    <mergeCell ref="DPY6:DPZ6"/>
    <mergeCell ref="DWE6:DWF6"/>
    <mergeCell ref="DWG6:DWH6"/>
    <mergeCell ref="DWI6:DWJ6"/>
    <mergeCell ref="DWO6:DWP6"/>
    <mergeCell ref="DWQ6:DWR6"/>
    <mergeCell ref="DVQ6:DVR6"/>
    <mergeCell ref="DVS6:DVT6"/>
    <mergeCell ref="DVY6:DVZ6"/>
    <mergeCell ref="DWA6:DWB6"/>
    <mergeCell ref="DWC6:DWD6"/>
    <mergeCell ref="DVC6:DVD6"/>
    <mergeCell ref="DVI6:DVJ6"/>
    <mergeCell ref="DVK6:DVL6"/>
    <mergeCell ref="DVM6:DVN6"/>
    <mergeCell ref="DVO6:DVP6"/>
    <mergeCell ref="DUS6:DUT6"/>
    <mergeCell ref="DUU6:DUV6"/>
    <mergeCell ref="DUW6:DUX6"/>
    <mergeCell ref="DUY6:DUZ6"/>
    <mergeCell ref="DVA6:DVB6"/>
    <mergeCell ref="DUE6:DUF6"/>
    <mergeCell ref="DUG6:DUH6"/>
    <mergeCell ref="DUI6:DUJ6"/>
    <mergeCell ref="DUK6:DUL6"/>
    <mergeCell ref="DUM6:DUN6"/>
    <mergeCell ref="DTQ6:DTR6"/>
    <mergeCell ref="DTS6:DTT6"/>
    <mergeCell ref="DTU6:DTV6"/>
    <mergeCell ref="DTW6:DTX6"/>
    <mergeCell ref="DUC6:DUD6"/>
    <mergeCell ref="DTC6:DTD6"/>
    <mergeCell ref="DTE6:DTF6"/>
    <mergeCell ref="DTG6:DTH6"/>
    <mergeCell ref="DTM6:DTN6"/>
    <mergeCell ref="DTO6:DTP6"/>
    <mergeCell ref="DZU6:DZV6"/>
    <mergeCell ref="DZW6:DZX6"/>
    <mergeCell ref="DZY6:DZZ6"/>
    <mergeCell ref="EAA6:EAB6"/>
    <mergeCell ref="EAG6:EAH6"/>
    <mergeCell ref="DZG6:DZH6"/>
    <mergeCell ref="DZI6:DZJ6"/>
    <mergeCell ref="DZK6:DZL6"/>
    <mergeCell ref="DZQ6:DZR6"/>
    <mergeCell ref="DZS6:DZT6"/>
    <mergeCell ref="DYS6:DYT6"/>
    <mergeCell ref="DYU6:DYV6"/>
    <mergeCell ref="DZA6:DZB6"/>
    <mergeCell ref="DZC6:DZD6"/>
    <mergeCell ref="DZE6:DZF6"/>
    <mergeCell ref="DYE6:DYF6"/>
    <mergeCell ref="DYK6:DYL6"/>
    <mergeCell ref="DYM6:DYN6"/>
    <mergeCell ref="DYO6:DYP6"/>
    <mergeCell ref="DYQ6:DYR6"/>
    <mergeCell ref="DXU6:DXV6"/>
    <mergeCell ref="DXW6:DXX6"/>
    <mergeCell ref="DXY6:DXZ6"/>
    <mergeCell ref="DYA6:DYB6"/>
    <mergeCell ref="DYC6:DYD6"/>
    <mergeCell ref="DXG6:DXH6"/>
    <mergeCell ref="DXI6:DXJ6"/>
    <mergeCell ref="DXK6:DXL6"/>
    <mergeCell ref="DXM6:DXN6"/>
    <mergeCell ref="DXO6:DXP6"/>
    <mergeCell ref="DWS6:DWT6"/>
    <mergeCell ref="DWU6:DWV6"/>
    <mergeCell ref="DWW6:DWX6"/>
    <mergeCell ref="DWY6:DWZ6"/>
    <mergeCell ref="DXE6:DXF6"/>
    <mergeCell ref="EDK6:EDL6"/>
    <mergeCell ref="EDM6:EDN6"/>
    <mergeCell ref="EDO6:EDP6"/>
    <mergeCell ref="EDQ6:EDR6"/>
    <mergeCell ref="EDS6:EDT6"/>
    <mergeCell ref="ECW6:ECX6"/>
    <mergeCell ref="ECY6:ECZ6"/>
    <mergeCell ref="EDA6:EDB6"/>
    <mergeCell ref="EDC6:EDD6"/>
    <mergeCell ref="EDI6:EDJ6"/>
    <mergeCell ref="ECI6:ECJ6"/>
    <mergeCell ref="ECK6:ECL6"/>
    <mergeCell ref="ECM6:ECN6"/>
    <mergeCell ref="ECS6:ECT6"/>
    <mergeCell ref="ECU6:ECV6"/>
    <mergeCell ref="EBU6:EBV6"/>
    <mergeCell ref="EBW6:EBX6"/>
    <mergeCell ref="ECC6:ECD6"/>
    <mergeCell ref="ECE6:ECF6"/>
    <mergeCell ref="ECG6:ECH6"/>
    <mergeCell ref="EBG6:EBH6"/>
    <mergeCell ref="EBM6:EBN6"/>
    <mergeCell ref="EBO6:EBP6"/>
    <mergeCell ref="EBQ6:EBR6"/>
    <mergeCell ref="EBS6:EBT6"/>
    <mergeCell ref="EAW6:EAX6"/>
    <mergeCell ref="EAY6:EAZ6"/>
    <mergeCell ref="EBA6:EBB6"/>
    <mergeCell ref="EBC6:EBD6"/>
    <mergeCell ref="EBE6:EBF6"/>
    <mergeCell ref="EAI6:EAJ6"/>
    <mergeCell ref="EAK6:EAL6"/>
    <mergeCell ref="EAM6:EAN6"/>
    <mergeCell ref="EAO6:EAP6"/>
    <mergeCell ref="EAQ6:EAR6"/>
    <mergeCell ref="EHA6:EHB6"/>
    <mergeCell ref="EHC6:EHD6"/>
    <mergeCell ref="EHE6:EHF6"/>
    <mergeCell ref="EHG6:EHH6"/>
    <mergeCell ref="EHI6:EHJ6"/>
    <mergeCell ref="EGM6:EGN6"/>
    <mergeCell ref="EGO6:EGP6"/>
    <mergeCell ref="EGQ6:EGR6"/>
    <mergeCell ref="EGS6:EGT6"/>
    <mergeCell ref="EGU6:EGV6"/>
    <mergeCell ref="EFY6:EFZ6"/>
    <mergeCell ref="EGA6:EGB6"/>
    <mergeCell ref="EGC6:EGD6"/>
    <mergeCell ref="EGE6:EGF6"/>
    <mergeCell ref="EGK6:EGL6"/>
    <mergeCell ref="EFK6:EFL6"/>
    <mergeCell ref="EFM6:EFN6"/>
    <mergeCell ref="EFO6:EFP6"/>
    <mergeCell ref="EFU6:EFV6"/>
    <mergeCell ref="EFW6:EFX6"/>
    <mergeCell ref="EEW6:EEX6"/>
    <mergeCell ref="EEY6:EEZ6"/>
    <mergeCell ref="EFE6:EFF6"/>
    <mergeCell ref="EFG6:EFH6"/>
    <mergeCell ref="EFI6:EFJ6"/>
    <mergeCell ref="EEI6:EEJ6"/>
    <mergeCell ref="EEO6:EEP6"/>
    <mergeCell ref="EEQ6:EER6"/>
    <mergeCell ref="EES6:EET6"/>
    <mergeCell ref="EEU6:EEV6"/>
    <mergeCell ref="EDY6:EDZ6"/>
    <mergeCell ref="EEA6:EEB6"/>
    <mergeCell ref="EEC6:EED6"/>
    <mergeCell ref="EEE6:EEF6"/>
    <mergeCell ref="EEG6:EEH6"/>
    <mergeCell ref="EKM6:EKN6"/>
    <mergeCell ref="EKS6:EKT6"/>
    <mergeCell ref="EKU6:EKV6"/>
    <mergeCell ref="EKW6:EKX6"/>
    <mergeCell ref="EKY6:EKZ6"/>
    <mergeCell ref="EKC6:EKD6"/>
    <mergeCell ref="EKE6:EKF6"/>
    <mergeCell ref="EKG6:EKH6"/>
    <mergeCell ref="EKI6:EKJ6"/>
    <mergeCell ref="EKK6:EKL6"/>
    <mergeCell ref="EJO6:EJP6"/>
    <mergeCell ref="EJQ6:EJR6"/>
    <mergeCell ref="EJS6:EJT6"/>
    <mergeCell ref="EJU6:EJV6"/>
    <mergeCell ref="EJW6:EJX6"/>
    <mergeCell ref="EJA6:EJB6"/>
    <mergeCell ref="EJC6:EJD6"/>
    <mergeCell ref="EJE6:EJF6"/>
    <mergeCell ref="EJG6:EJH6"/>
    <mergeCell ref="EJM6:EJN6"/>
    <mergeCell ref="EIM6:EIN6"/>
    <mergeCell ref="EIO6:EIP6"/>
    <mergeCell ref="EIQ6:EIR6"/>
    <mergeCell ref="EIW6:EIX6"/>
    <mergeCell ref="EIY6:EIZ6"/>
    <mergeCell ref="EHY6:EHZ6"/>
    <mergeCell ref="EIA6:EIB6"/>
    <mergeCell ref="EIG6:EIH6"/>
    <mergeCell ref="EII6:EIJ6"/>
    <mergeCell ref="EIK6:EIL6"/>
    <mergeCell ref="EHK6:EHL6"/>
    <mergeCell ref="EHQ6:EHR6"/>
    <mergeCell ref="EHS6:EHT6"/>
    <mergeCell ref="EHU6:EHV6"/>
    <mergeCell ref="EHW6:EHX6"/>
    <mergeCell ref="EOC6:EOD6"/>
    <mergeCell ref="EOE6:EOF6"/>
    <mergeCell ref="EOK6:EOL6"/>
    <mergeCell ref="EOM6:EON6"/>
    <mergeCell ref="EOO6:EOP6"/>
    <mergeCell ref="ENO6:ENP6"/>
    <mergeCell ref="ENU6:ENV6"/>
    <mergeCell ref="ENW6:ENX6"/>
    <mergeCell ref="ENY6:ENZ6"/>
    <mergeCell ref="EOA6:EOB6"/>
    <mergeCell ref="ENE6:ENF6"/>
    <mergeCell ref="ENG6:ENH6"/>
    <mergeCell ref="ENI6:ENJ6"/>
    <mergeCell ref="ENK6:ENL6"/>
    <mergeCell ref="ENM6:ENN6"/>
    <mergeCell ref="EMQ6:EMR6"/>
    <mergeCell ref="EMS6:EMT6"/>
    <mergeCell ref="EMU6:EMV6"/>
    <mergeCell ref="EMW6:EMX6"/>
    <mergeCell ref="EMY6:EMZ6"/>
    <mergeCell ref="EMC6:EMD6"/>
    <mergeCell ref="EME6:EMF6"/>
    <mergeCell ref="EMG6:EMH6"/>
    <mergeCell ref="EMI6:EMJ6"/>
    <mergeCell ref="EMO6:EMP6"/>
    <mergeCell ref="ELO6:ELP6"/>
    <mergeCell ref="ELQ6:ELR6"/>
    <mergeCell ref="ELS6:ELT6"/>
    <mergeCell ref="ELY6:ELZ6"/>
    <mergeCell ref="EMA6:EMB6"/>
    <mergeCell ref="ELA6:ELB6"/>
    <mergeCell ref="ELC6:ELD6"/>
    <mergeCell ref="ELI6:ELJ6"/>
    <mergeCell ref="ELK6:ELL6"/>
    <mergeCell ref="ELM6:ELN6"/>
    <mergeCell ref="ERS6:ERT6"/>
    <mergeCell ref="ERU6:ERV6"/>
    <mergeCell ref="ERW6:ERX6"/>
    <mergeCell ref="ESC6:ESD6"/>
    <mergeCell ref="ESE6:ESF6"/>
    <mergeCell ref="ERE6:ERF6"/>
    <mergeCell ref="ERG6:ERH6"/>
    <mergeCell ref="ERM6:ERN6"/>
    <mergeCell ref="ERO6:ERP6"/>
    <mergeCell ref="ERQ6:ERR6"/>
    <mergeCell ref="EQQ6:EQR6"/>
    <mergeCell ref="EQW6:EQX6"/>
    <mergeCell ref="EQY6:EQZ6"/>
    <mergeCell ref="ERA6:ERB6"/>
    <mergeCell ref="ERC6:ERD6"/>
    <mergeCell ref="EQG6:EQH6"/>
    <mergeCell ref="EQI6:EQJ6"/>
    <mergeCell ref="EQK6:EQL6"/>
    <mergeCell ref="EQM6:EQN6"/>
    <mergeCell ref="EQO6:EQP6"/>
    <mergeCell ref="EPS6:EPT6"/>
    <mergeCell ref="EPU6:EPV6"/>
    <mergeCell ref="EPW6:EPX6"/>
    <mergeCell ref="EPY6:EPZ6"/>
    <mergeCell ref="EQA6:EQB6"/>
    <mergeCell ref="EPE6:EPF6"/>
    <mergeCell ref="EPG6:EPH6"/>
    <mergeCell ref="EPI6:EPJ6"/>
    <mergeCell ref="EPK6:EPL6"/>
    <mergeCell ref="EPQ6:EPR6"/>
    <mergeCell ref="EOQ6:EOR6"/>
    <mergeCell ref="EOS6:EOT6"/>
    <mergeCell ref="EOU6:EOV6"/>
    <mergeCell ref="EPA6:EPB6"/>
    <mergeCell ref="EPC6:EPD6"/>
    <mergeCell ref="EVI6:EVJ6"/>
    <mergeCell ref="EVK6:EVL6"/>
    <mergeCell ref="EVM6:EVN6"/>
    <mergeCell ref="EVO6:EVP6"/>
    <mergeCell ref="EVU6:EVV6"/>
    <mergeCell ref="EUU6:EUV6"/>
    <mergeCell ref="EUW6:EUX6"/>
    <mergeCell ref="EUY6:EUZ6"/>
    <mergeCell ref="EVE6:EVF6"/>
    <mergeCell ref="EVG6:EVH6"/>
    <mergeCell ref="EUG6:EUH6"/>
    <mergeCell ref="EUI6:EUJ6"/>
    <mergeCell ref="EUO6:EUP6"/>
    <mergeCell ref="EUQ6:EUR6"/>
    <mergeCell ref="EUS6:EUT6"/>
    <mergeCell ref="ETS6:ETT6"/>
    <mergeCell ref="ETY6:ETZ6"/>
    <mergeCell ref="EUA6:EUB6"/>
    <mergeCell ref="EUC6:EUD6"/>
    <mergeCell ref="EUE6:EUF6"/>
    <mergeCell ref="ETI6:ETJ6"/>
    <mergeCell ref="ETK6:ETL6"/>
    <mergeCell ref="ETM6:ETN6"/>
    <mergeCell ref="ETO6:ETP6"/>
    <mergeCell ref="ETQ6:ETR6"/>
    <mergeCell ref="ESU6:ESV6"/>
    <mergeCell ref="ESW6:ESX6"/>
    <mergeCell ref="ESY6:ESZ6"/>
    <mergeCell ref="ETA6:ETB6"/>
    <mergeCell ref="ETC6:ETD6"/>
    <mergeCell ref="ESG6:ESH6"/>
    <mergeCell ref="ESI6:ESJ6"/>
    <mergeCell ref="ESK6:ESL6"/>
    <mergeCell ref="ESM6:ESN6"/>
    <mergeCell ref="ESS6:EST6"/>
    <mergeCell ref="EYY6:EYZ6"/>
    <mergeCell ref="EZA6:EZB6"/>
    <mergeCell ref="EZC6:EZD6"/>
    <mergeCell ref="EZE6:EZF6"/>
    <mergeCell ref="EZG6:EZH6"/>
    <mergeCell ref="EYK6:EYL6"/>
    <mergeCell ref="EYM6:EYN6"/>
    <mergeCell ref="EYO6:EYP6"/>
    <mergeCell ref="EYQ6:EYR6"/>
    <mergeCell ref="EYW6:EYX6"/>
    <mergeCell ref="EXW6:EXX6"/>
    <mergeCell ref="EXY6:EXZ6"/>
    <mergeCell ref="EYA6:EYB6"/>
    <mergeCell ref="EYG6:EYH6"/>
    <mergeCell ref="EYI6:EYJ6"/>
    <mergeCell ref="EXI6:EXJ6"/>
    <mergeCell ref="EXK6:EXL6"/>
    <mergeCell ref="EXQ6:EXR6"/>
    <mergeCell ref="EXS6:EXT6"/>
    <mergeCell ref="EXU6:EXV6"/>
    <mergeCell ref="EWU6:EWV6"/>
    <mergeCell ref="EXA6:EXB6"/>
    <mergeCell ref="EXC6:EXD6"/>
    <mergeCell ref="EXE6:EXF6"/>
    <mergeCell ref="EXG6:EXH6"/>
    <mergeCell ref="EWK6:EWL6"/>
    <mergeCell ref="EWM6:EWN6"/>
    <mergeCell ref="EWO6:EWP6"/>
    <mergeCell ref="EWQ6:EWR6"/>
    <mergeCell ref="EWS6:EWT6"/>
    <mergeCell ref="EVW6:EVX6"/>
    <mergeCell ref="EVY6:EVZ6"/>
    <mergeCell ref="EWA6:EWB6"/>
    <mergeCell ref="EWC6:EWD6"/>
    <mergeCell ref="EWE6:EWF6"/>
    <mergeCell ref="FCO6:FCP6"/>
    <mergeCell ref="FCQ6:FCR6"/>
    <mergeCell ref="FCS6:FCT6"/>
    <mergeCell ref="FCU6:FCV6"/>
    <mergeCell ref="FCW6:FCX6"/>
    <mergeCell ref="FCA6:FCB6"/>
    <mergeCell ref="FCC6:FCD6"/>
    <mergeCell ref="FCE6:FCF6"/>
    <mergeCell ref="FCG6:FCH6"/>
    <mergeCell ref="FCI6:FCJ6"/>
    <mergeCell ref="FBM6:FBN6"/>
    <mergeCell ref="FBO6:FBP6"/>
    <mergeCell ref="FBQ6:FBR6"/>
    <mergeCell ref="FBS6:FBT6"/>
    <mergeCell ref="FBY6:FBZ6"/>
    <mergeCell ref="FAY6:FAZ6"/>
    <mergeCell ref="FBA6:FBB6"/>
    <mergeCell ref="FBC6:FBD6"/>
    <mergeCell ref="FBI6:FBJ6"/>
    <mergeCell ref="FBK6:FBL6"/>
    <mergeCell ref="FAK6:FAL6"/>
    <mergeCell ref="FAM6:FAN6"/>
    <mergeCell ref="FAS6:FAT6"/>
    <mergeCell ref="FAU6:FAV6"/>
    <mergeCell ref="FAW6:FAX6"/>
    <mergeCell ref="EZW6:EZX6"/>
    <mergeCell ref="FAC6:FAD6"/>
    <mergeCell ref="FAE6:FAF6"/>
    <mergeCell ref="FAG6:FAH6"/>
    <mergeCell ref="FAI6:FAJ6"/>
    <mergeCell ref="EZM6:EZN6"/>
    <mergeCell ref="EZO6:EZP6"/>
    <mergeCell ref="EZQ6:EZR6"/>
    <mergeCell ref="EZS6:EZT6"/>
    <mergeCell ref="EZU6:EZV6"/>
    <mergeCell ref="FGA6:FGB6"/>
    <mergeCell ref="FGG6:FGH6"/>
    <mergeCell ref="FGI6:FGJ6"/>
    <mergeCell ref="FGK6:FGL6"/>
    <mergeCell ref="FGM6:FGN6"/>
    <mergeCell ref="FFQ6:FFR6"/>
    <mergeCell ref="FFS6:FFT6"/>
    <mergeCell ref="FFU6:FFV6"/>
    <mergeCell ref="FFW6:FFX6"/>
    <mergeCell ref="FFY6:FFZ6"/>
    <mergeCell ref="FFC6:FFD6"/>
    <mergeCell ref="FFE6:FFF6"/>
    <mergeCell ref="FFG6:FFH6"/>
    <mergeCell ref="FFI6:FFJ6"/>
    <mergeCell ref="FFK6:FFL6"/>
    <mergeCell ref="FEO6:FEP6"/>
    <mergeCell ref="FEQ6:FER6"/>
    <mergeCell ref="FES6:FET6"/>
    <mergeCell ref="FEU6:FEV6"/>
    <mergeCell ref="FFA6:FFB6"/>
    <mergeCell ref="FEA6:FEB6"/>
    <mergeCell ref="FEC6:FED6"/>
    <mergeCell ref="FEE6:FEF6"/>
    <mergeCell ref="FEK6:FEL6"/>
    <mergeCell ref="FEM6:FEN6"/>
    <mergeCell ref="FDM6:FDN6"/>
    <mergeCell ref="FDO6:FDP6"/>
    <mergeCell ref="FDU6:FDV6"/>
    <mergeCell ref="FDW6:FDX6"/>
    <mergeCell ref="FDY6:FDZ6"/>
    <mergeCell ref="FCY6:FCZ6"/>
    <mergeCell ref="FDE6:FDF6"/>
    <mergeCell ref="FDG6:FDH6"/>
    <mergeCell ref="FDI6:FDJ6"/>
    <mergeCell ref="FDK6:FDL6"/>
    <mergeCell ref="FJQ6:FJR6"/>
    <mergeCell ref="FJS6:FJT6"/>
    <mergeCell ref="FJY6:FJZ6"/>
    <mergeCell ref="FKA6:FKB6"/>
    <mergeCell ref="FKC6:FKD6"/>
    <mergeCell ref="FJC6:FJD6"/>
    <mergeCell ref="FJI6:FJJ6"/>
    <mergeCell ref="FJK6:FJL6"/>
    <mergeCell ref="FJM6:FJN6"/>
    <mergeCell ref="FJO6:FJP6"/>
    <mergeCell ref="FIS6:FIT6"/>
    <mergeCell ref="FIU6:FIV6"/>
    <mergeCell ref="FIW6:FIX6"/>
    <mergeCell ref="FIY6:FIZ6"/>
    <mergeCell ref="FJA6:FJB6"/>
    <mergeCell ref="FIE6:FIF6"/>
    <mergeCell ref="FIG6:FIH6"/>
    <mergeCell ref="FII6:FIJ6"/>
    <mergeCell ref="FIK6:FIL6"/>
    <mergeCell ref="FIM6:FIN6"/>
    <mergeCell ref="FHQ6:FHR6"/>
    <mergeCell ref="FHS6:FHT6"/>
    <mergeCell ref="FHU6:FHV6"/>
    <mergeCell ref="FHW6:FHX6"/>
    <mergeCell ref="FIC6:FID6"/>
    <mergeCell ref="FHC6:FHD6"/>
    <mergeCell ref="FHE6:FHF6"/>
    <mergeCell ref="FHG6:FHH6"/>
    <mergeCell ref="FHM6:FHN6"/>
    <mergeCell ref="FHO6:FHP6"/>
    <mergeCell ref="FGO6:FGP6"/>
    <mergeCell ref="FGQ6:FGR6"/>
    <mergeCell ref="FGW6:FGX6"/>
    <mergeCell ref="FGY6:FGZ6"/>
    <mergeCell ref="FHA6:FHB6"/>
    <mergeCell ref="FNG6:FNH6"/>
    <mergeCell ref="FNI6:FNJ6"/>
    <mergeCell ref="FNK6:FNL6"/>
    <mergeCell ref="FNQ6:FNR6"/>
    <mergeCell ref="FNS6:FNT6"/>
    <mergeCell ref="FMS6:FMT6"/>
    <mergeCell ref="FMU6:FMV6"/>
    <mergeCell ref="FNA6:FNB6"/>
    <mergeCell ref="FNC6:FND6"/>
    <mergeCell ref="FNE6:FNF6"/>
    <mergeCell ref="FME6:FMF6"/>
    <mergeCell ref="FMK6:FML6"/>
    <mergeCell ref="FMM6:FMN6"/>
    <mergeCell ref="FMO6:FMP6"/>
    <mergeCell ref="FMQ6:FMR6"/>
    <mergeCell ref="FLU6:FLV6"/>
    <mergeCell ref="FLW6:FLX6"/>
    <mergeCell ref="FLY6:FLZ6"/>
    <mergeCell ref="FMA6:FMB6"/>
    <mergeCell ref="FMC6:FMD6"/>
    <mergeCell ref="FLG6:FLH6"/>
    <mergeCell ref="FLI6:FLJ6"/>
    <mergeCell ref="FLK6:FLL6"/>
    <mergeCell ref="FLM6:FLN6"/>
    <mergeCell ref="FLO6:FLP6"/>
    <mergeCell ref="FKS6:FKT6"/>
    <mergeCell ref="FKU6:FKV6"/>
    <mergeCell ref="FKW6:FKX6"/>
    <mergeCell ref="FKY6:FKZ6"/>
    <mergeCell ref="FLE6:FLF6"/>
    <mergeCell ref="FKE6:FKF6"/>
    <mergeCell ref="FKG6:FKH6"/>
    <mergeCell ref="FKI6:FKJ6"/>
    <mergeCell ref="FKO6:FKP6"/>
    <mergeCell ref="FKQ6:FKR6"/>
    <mergeCell ref="FQW6:FQX6"/>
    <mergeCell ref="FQY6:FQZ6"/>
    <mergeCell ref="FRA6:FRB6"/>
    <mergeCell ref="FRC6:FRD6"/>
    <mergeCell ref="FRI6:FRJ6"/>
    <mergeCell ref="FQI6:FQJ6"/>
    <mergeCell ref="FQK6:FQL6"/>
    <mergeCell ref="FQM6:FQN6"/>
    <mergeCell ref="FQS6:FQT6"/>
    <mergeCell ref="FQU6:FQV6"/>
    <mergeCell ref="FPU6:FPV6"/>
    <mergeCell ref="FPW6:FPX6"/>
    <mergeCell ref="FQC6:FQD6"/>
    <mergeCell ref="FQE6:FQF6"/>
    <mergeCell ref="FQG6:FQH6"/>
    <mergeCell ref="FPG6:FPH6"/>
    <mergeCell ref="FPM6:FPN6"/>
    <mergeCell ref="FPO6:FPP6"/>
    <mergeCell ref="FPQ6:FPR6"/>
    <mergeCell ref="FPS6:FPT6"/>
    <mergeCell ref="FOW6:FOX6"/>
    <mergeCell ref="FOY6:FOZ6"/>
    <mergeCell ref="FPA6:FPB6"/>
    <mergeCell ref="FPC6:FPD6"/>
    <mergeCell ref="FPE6:FPF6"/>
    <mergeCell ref="FOI6:FOJ6"/>
    <mergeCell ref="FOK6:FOL6"/>
    <mergeCell ref="FOM6:FON6"/>
    <mergeCell ref="FOO6:FOP6"/>
    <mergeCell ref="FOQ6:FOR6"/>
    <mergeCell ref="FNU6:FNV6"/>
    <mergeCell ref="FNW6:FNX6"/>
    <mergeCell ref="FNY6:FNZ6"/>
    <mergeCell ref="FOA6:FOB6"/>
    <mergeCell ref="FOG6:FOH6"/>
    <mergeCell ref="FUM6:FUN6"/>
    <mergeCell ref="FUO6:FUP6"/>
    <mergeCell ref="FUQ6:FUR6"/>
    <mergeCell ref="FUS6:FUT6"/>
    <mergeCell ref="FUU6:FUV6"/>
    <mergeCell ref="FTY6:FTZ6"/>
    <mergeCell ref="FUA6:FUB6"/>
    <mergeCell ref="FUC6:FUD6"/>
    <mergeCell ref="FUE6:FUF6"/>
    <mergeCell ref="FUK6:FUL6"/>
    <mergeCell ref="FTK6:FTL6"/>
    <mergeCell ref="FTM6:FTN6"/>
    <mergeCell ref="FTO6:FTP6"/>
    <mergeCell ref="FTU6:FTV6"/>
    <mergeCell ref="FTW6:FTX6"/>
    <mergeCell ref="FSW6:FSX6"/>
    <mergeCell ref="FSY6:FSZ6"/>
    <mergeCell ref="FTE6:FTF6"/>
    <mergeCell ref="FTG6:FTH6"/>
    <mergeCell ref="FTI6:FTJ6"/>
    <mergeCell ref="FSI6:FSJ6"/>
    <mergeCell ref="FSO6:FSP6"/>
    <mergeCell ref="FSQ6:FSR6"/>
    <mergeCell ref="FSS6:FST6"/>
    <mergeCell ref="FSU6:FSV6"/>
    <mergeCell ref="FRY6:FRZ6"/>
    <mergeCell ref="FSA6:FSB6"/>
    <mergeCell ref="FSC6:FSD6"/>
    <mergeCell ref="FSE6:FSF6"/>
    <mergeCell ref="FSG6:FSH6"/>
    <mergeCell ref="FRK6:FRL6"/>
    <mergeCell ref="FRM6:FRN6"/>
    <mergeCell ref="FRO6:FRP6"/>
    <mergeCell ref="FRQ6:FRR6"/>
    <mergeCell ref="FRS6:FRT6"/>
    <mergeCell ref="FYC6:FYD6"/>
    <mergeCell ref="FYE6:FYF6"/>
    <mergeCell ref="FYG6:FYH6"/>
    <mergeCell ref="FYI6:FYJ6"/>
    <mergeCell ref="FYK6:FYL6"/>
    <mergeCell ref="FXO6:FXP6"/>
    <mergeCell ref="FXQ6:FXR6"/>
    <mergeCell ref="FXS6:FXT6"/>
    <mergeCell ref="FXU6:FXV6"/>
    <mergeCell ref="FXW6:FXX6"/>
    <mergeCell ref="FXA6:FXB6"/>
    <mergeCell ref="FXC6:FXD6"/>
    <mergeCell ref="FXE6:FXF6"/>
    <mergeCell ref="FXG6:FXH6"/>
    <mergeCell ref="FXM6:FXN6"/>
    <mergeCell ref="FWM6:FWN6"/>
    <mergeCell ref="FWO6:FWP6"/>
    <mergeCell ref="FWQ6:FWR6"/>
    <mergeCell ref="FWW6:FWX6"/>
    <mergeCell ref="FWY6:FWZ6"/>
    <mergeCell ref="FVY6:FVZ6"/>
    <mergeCell ref="FWA6:FWB6"/>
    <mergeCell ref="FWG6:FWH6"/>
    <mergeCell ref="FWI6:FWJ6"/>
    <mergeCell ref="FWK6:FWL6"/>
    <mergeCell ref="FVK6:FVL6"/>
    <mergeCell ref="FVQ6:FVR6"/>
    <mergeCell ref="FVS6:FVT6"/>
    <mergeCell ref="FVU6:FVV6"/>
    <mergeCell ref="FVW6:FVX6"/>
    <mergeCell ref="FVA6:FVB6"/>
    <mergeCell ref="FVC6:FVD6"/>
    <mergeCell ref="FVE6:FVF6"/>
    <mergeCell ref="FVG6:FVH6"/>
    <mergeCell ref="FVI6:FVJ6"/>
    <mergeCell ref="GBO6:GBP6"/>
    <mergeCell ref="GBU6:GBV6"/>
    <mergeCell ref="GBW6:GBX6"/>
    <mergeCell ref="GBY6:GBZ6"/>
    <mergeCell ref="GCA6:GCB6"/>
    <mergeCell ref="GBE6:GBF6"/>
    <mergeCell ref="GBG6:GBH6"/>
    <mergeCell ref="GBI6:GBJ6"/>
    <mergeCell ref="GBK6:GBL6"/>
    <mergeCell ref="GBM6:GBN6"/>
    <mergeCell ref="GAQ6:GAR6"/>
    <mergeCell ref="GAS6:GAT6"/>
    <mergeCell ref="GAU6:GAV6"/>
    <mergeCell ref="GAW6:GAX6"/>
    <mergeCell ref="GAY6:GAZ6"/>
    <mergeCell ref="GAC6:GAD6"/>
    <mergeCell ref="GAE6:GAF6"/>
    <mergeCell ref="GAG6:GAH6"/>
    <mergeCell ref="GAI6:GAJ6"/>
    <mergeCell ref="GAO6:GAP6"/>
    <mergeCell ref="FZO6:FZP6"/>
    <mergeCell ref="FZQ6:FZR6"/>
    <mergeCell ref="FZS6:FZT6"/>
    <mergeCell ref="FZY6:FZZ6"/>
    <mergeCell ref="GAA6:GAB6"/>
    <mergeCell ref="FZA6:FZB6"/>
    <mergeCell ref="FZC6:FZD6"/>
    <mergeCell ref="FZI6:FZJ6"/>
    <mergeCell ref="FZK6:FZL6"/>
    <mergeCell ref="FZM6:FZN6"/>
    <mergeCell ref="FYM6:FYN6"/>
    <mergeCell ref="FYS6:FYT6"/>
    <mergeCell ref="FYU6:FYV6"/>
    <mergeCell ref="FYW6:FYX6"/>
    <mergeCell ref="FYY6:FYZ6"/>
    <mergeCell ref="GFE6:GFF6"/>
    <mergeCell ref="GFG6:GFH6"/>
    <mergeCell ref="GFM6:GFN6"/>
    <mergeCell ref="GFO6:GFP6"/>
    <mergeCell ref="GFQ6:GFR6"/>
    <mergeCell ref="GEQ6:GER6"/>
    <mergeCell ref="GEW6:GEX6"/>
    <mergeCell ref="GEY6:GEZ6"/>
    <mergeCell ref="GFA6:GFB6"/>
    <mergeCell ref="GFC6:GFD6"/>
    <mergeCell ref="GEG6:GEH6"/>
    <mergeCell ref="GEI6:GEJ6"/>
    <mergeCell ref="GEK6:GEL6"/>
    <mergeCell ref="GEM6:GEN6"/>
    <mergeCell ref="GEO6:GEP6"/>
    <mergeCell ref="GDS6:GDT6"/>
    <mergeCell ref="GDU6:GDV6"/>
    <mergeCell ref="GDW6:GDX6"/>
    <mergeCell ref="GDY6:GDZ6"/>
    <mergeCell ref="GEA6:GEB6"/>
    <mergeCell ref="GDE6:GDF6"/>
    <mergeCell ref="GDG6:GDH6"/>
    <mergeCell ref="GDI6:GDJ6"/>
    <mergeCell ref="GDK6:GDL6"/>
    <mergeCell ref="GDQ6:GDR6"/>
    <mergeCell ref="GCQ6:GCR6"/>
    <mergeCell ref="GCS6:GCT6"/>
    <mergeCell ref="GCU6:GCV6"/>
    <mergeCell ref="GDA6:GDB6"/>
    <mergeCell ref="GDC6:GDD6"/>
    <mergeCell ref="GCC6:GCD6"/>
    <mergeCell ref="GCE6:GCF6"/>
    <mergeCell ref="GCK6:GCL6"/>
    <mergeCell ref="GCM6:GCN6"/>
    <mergeCell ref="GCO6:GCP6"/>
    <mergeCell ref="GIU6:GIV6"/>
    <mergeCell ref="GIW6:GIX6"/>
    <mergeCell ref="GIY6:GIZ6"/>
    <mergeCell ref="GJE6:GJF6"/>
    <mergeCell ref="GJG6:GJH6"/>
    <mergeCell ref="GIG6:GIH6"/>
    <mergeCell ref="GII6:GIJ6"/>
    <mergeCell ref="GIO6:GIP6"/>
    <mergeCell ref="GIQ6:GIR6"/>
    <mergeCell ref="GIS6:GIT6"/>
    <mergeCell ref="GHS6:GHT6"/>
    <mergeCell ref="GHY6:GHZ6"/>
    <mergeCell ref="GIA6:GIB6"/>
    <mergeCell ref="GIC6:GID6"/>
    <mergeCell ref="GIE6:GIF6"/>
    <mergeCell ref="GHI6:GHJ6"/>
    <mergeCell ref="GHK6:GHL6"/>
    <mergeCell ref="GHM6:GHN6"/>
    <mergeCell ref="GHO6:GHP6"/>
    <mergeCell ref="GHQ6:GHR6"/>
    <mergeCell ref="GGU6:GGV6"/>
    <mergeCell ref="GGW6:GGX6"/>
    <mergeCell ref="GGY6:GGZ6"/>
    <mergeCell ref="GHA6:GHB6"/>
    <mergeCell ref="GHC6:GHD6"/>
    <mergeCell ref="GGG6:GGH6"/>
    <mergeCell ref="GGI6:GGJ6"/>
    <mergeCell ref="GGK6:GGL6"/>
    <mergeCell ref="GGM6:GGN6"/>
    <mergeCell ref="GGS6:GGT6"/>
    <mergeCell ref="GFS6:GFT6"/>
    <mergeCell ref="GFU6:GFV6"/>
    <mergeCell ref="GFW6:GFX6"/>
    <mergeCell ref="GGC6:GGD6"/>
    <mergeCell ref="GGE6:GGF6"/>
    <mergeCell ref="GMK6:GML6"/>
    <mergeCell ref="GMM6:GMN6"/>
    <mergeCell ref="GMO6:GMP6"/>
    <mergeCell ref="GMQ6:GMR6"/>
    <mergeCell ref="GMW6:GMX6"/>
    <mergeCell ref="GLW6:GLX6"/>
    <mergeCell ref="GLY6:GLZ6"/>
    <mergeCell ref="GMA6:GMB6"/>
    <mergeCell ref="GMG6:GMH6"/>
    <mergeCell ref="GMI6:GMJ6"/>
    <mergeCell ref="GLI6:GLJ6"/>
    <mergeCell ref="GLK6:GLL6"/>
    <mergeCell ref="GLQ6:GLR6"/>
    <mergeCell ref="GLS6:GLT6"/>
    <mergeCell ref="GLU6:GLV6"/>
    <mergeCell ref="GKU6:GKV6"/>
    <mergeCell ref="GLA6:GLB6"/>
    <mergeCell ref="GLC6:GLD6"/>
    <mergeCell ref="GLE6:GLF6"/>
    <mergeCell ref="GLG6:GLH6"/>
    <mergeCell ref="GKK6:GKL6"/>
    <mergeCell ref="GKM6:GKN6"/>
    <mergeCell ref="GKO6:GKP6"/>
    <mergeCell ref="GKQ6:GKR6"/>
    <mergeCell ref="GKS6:GKT6"/>
    <mergeCell ref="GJW6:GJX6"/>
    <mergeCell ref="GJY6:GJZ6"/>
    <mergeCell ref="GKA6:GKB6"/>
    <mergeCell ref="GKC6:GKD6"/>
    <mergeCell ref="GKE6:GKF6"/>
    <mergeCell ref="GJI6:GJJ6"/>
    <mergeCell ref="GJK6:GJL6"/>
    <mergeCell ref="GJM6:GJN6"/>
    <mergeCell ref="GJO6:GJP6"/>
    <mergeCell ref="GJU6:GJV6"/>
    <mergeCell ref="GQA6:GQB6"/>
    <mergeCell ref="GQC6:GQD6"/>
    <mergeCell ref="GQE6:GQF6"/>
    <mergeCell ref="GQG6:GQH6"/>
    <mergeCell ref="GQI6:GQJ6"/>
    <mergeCell ref="GPM6:GPN6"/>
    <mergeCell ref="GPO6:GPP6"/>
    <mergeCell ref="GPQ6:GPR6"/>
    <mergeCell ref="GPS6:GPT6"/>
    <mergeCell ref="GPY6:GPZ6"/>
    <mergeCell ref="GOY6:GOZ6"/>
    <mergeCell ref="GPA6:GPB6"/>
    <mergeCell ref="GPC6:GPD6"/>
    <mergeCell ref="GPI6:GPJ6"/>
    <mergeCell ref="GPK6:GPL6"/>
    <mergeCell ref="GOK6:GOL6"/>
    <mergeCell ref="GOM6:GON6"/>
    <mergeCell ref="GOS6:GOT6"/>
    <mergeCell ref="GOU6:GOV6"/>
    <mergeCell ref="GOW6:GOX6"/>
    <mergeCell ref="GNW6:GNX6"/>
    <mergeCell ref="GOC6:GOD6"/>
    <mergeCell ref="GOE6:GOF6"/>
    <mergeCell ref="GOG6:GOH6"/>
    <mergeCell ref="GOI6:GOJ6"/>
    <mergeCell ref="GNM6:GNN6"/>
    <mergeCell ref="GNO6:GNP6"/>
    <mergeCell ref="GNQ6:GNR6"/>
    <mergeCell ref="GNS6:GNT6"/>
    <mergeCell ref="GNU6:GNV6"/>
    <mergeCell ref="GMY6:GMZ6"/>
    <mergeCell ref="GNA6:GNB6"/>
    <mergeCell ref="GNC6:GND6"/>
    <mergeCell ref="GNE6:GNF6"/>
    <mergeCell ref="GNG6:GNH6"/>
    <mergeCell ref="GTQ6:GTR6"/>
    <mergeCell ref="GTS6:GTT6"/>
    <mergeCell ref="GTU6:GTV6"/>
    <mergeCell ref="GTW6:GTX6"/>
    <mergeCell ref="GTY6:GTZ6"/>
    <mergeCell ref="GTC6:GTD6"/>
    <mergeCell ref="GTE6:GTF6"/>
    <mergeCell ref="GTG6:GTH6"/>
    <mergeCell ref="GTI6:GTJ6"/>
    <mergeCell ref="GTK6:GTL6"/>
    <mergeCell ref="GSO6:GSP6"/>
    <mergeCell ref="GSQ6:GSR6"/>
    <mergeCell ref="GSS6:GST6"/>
    <mergeCell ref="GSU6:GSV6"/>
    <mergeCell ref="GTA6:GTB6"/>
    <mergeCell ref="GSA6:GSB6"/>
    <mergeCell ref="GSC6:GSD6"/>
    <mergeCell ref="GSE6:GSF6"/>
    <mergeCell ref="GSK6:GSL6"/>
    <mergeCell ref="GSM6:GSN6"/>
    <mergeCell ref="GRM6:GRN6"/>
    <mergeCell ref="GRO6:GRP6"/>
    <mergeCell ref="GRU6:GRV6"/>
    <mergeCell ref="GRW6:GRX6"/>
    <mergeCell ref="GRY6:GRZ6"/>
    <mergeCell ref="GQY6:GQZ6"/>
    <mergeCell ref="GRE6:GRF6"/>
    <mergeCell ref="GRG6:GRH6"/>
    <mergeCell ref="GRI6:GRJ6"/>
    <mergeCell ref="GRK6:GRL6"/>
    <mergeCell ref="GQO6:GQP6"/>
    <mergeCell ref="GQQ6:GQR6"/>
    <mergeCell ref="GQS6:GQT6"/>
    <mergeCell ref="GQU6:GQV6"/>
    <mergeCell ref="GQW6:GQX6"/>
    <mergeCell ref="GXC6:GXD6"/>
    <mergeCell ref="GXI6:GXJ6"/>
    <mergeCell ref="GXK6:GXL6"/>
    <mergeCell ref="GXM6:GXN6"/>
    <mergeCell ref="GXO6:GXP6"/>
    <mergeCell ref="GWS6:GWT6"/>
    <mergeCell ref="GWU6:GWV6"/>
    <mergeCell ref="GWW6:GWX6"/>
    <mergeCell ref="GWY6:GWZ6"/>
    <mergeCell ref="GXA6:GXB6"/>
    <mergeCell ref="GWE6:GWF6"/>
    <mergeCell ref="GWG6:GWH6"/>
    <mergeCell ref="GWI6:GWJ6"/>
    <mergeCell ref="GWK6:GWL6"/>
    <mergeCell ref="GWM6:GWN6"/>
    <mergeCell ref="GVQ6:GVR6"/>
    <mergeCell ref="GVS6:GVT6"/>
    <mergeCell ref="GVU6:GVV6"/>
    <mergeCell ref="GVW6:GVX6"/>
    <mergeCell ref="GWC6:GWD6"/>
    <mergeCell ref="GVC6:GVD6"/>
    <mergeCell ref="GVE6:GVF6"/>
    <mergeCell ref="GVG6:GVH6"/>
    <mergeCell ref="GVM6:GVN6"/>
    <mergeCell ref="GVO6:GVP6"/>
    <mergeCell ref="GUO6:GUP6"/>
    <mergeCell ref="GUQ6:GUR6"/>
    <mergeCell ref="GUW6:GUX6"/>
    <mergeCell ref="GUY6:GUZ6"/>
    <mergeCell ref="GVA6:GVB6"/>
    <mergeCell ref="GUA6:GUB6"/>
    <mergeCell ref="GUG6:GUH6"/>
    <mergeCell ref="GUI6:GUJ6"/>
    <mergeCell ref="GUK6:GUL6"/>
    <mergeCell ref="GUM6:GUN6"/>
    <mergeCell ref="HAS6:HAT6"/>
    <mergeCell ref="HAU6:HAV6"/>
    <mergeCell ref="HBA6:HBB6"/>
    <mergeCell ref="HBC6:HBD6"/>
    <mergeCell ref="HBE6:HBF6"/>
    <mergeCell ref="HAE6:HAF6"/>
    <mergeCell ref="HAK6:HAL6"/>
    <mergeCell ref="HAM6:HAN6"/>
    <mergeCell ref="HAO6:HAP6"/>
    <mergeCell ref="HAQ6:HAR6"/>
    <mergeCell ref="GZU6:GZV6"/>
    <mergeCell ref="GZW6:GZX6"/>
    <mergeCell ref="GZY6:GZZ6"/>
    <mergeCell ref="HAA6:HAB6"/>
    <mergeCell ref="HAC6:HAD6"/>
    <mergeCell ref="GZG6:GZH6"/>
    <mergeCell ref="GZI6:GZJ6"/>
    <mergeCell ref="GZK6:GZL6"/>
    <mergeCell ref="GZM6:GZN6"/>
    <mergeCell ref="GZO6:GZP6"/>
    <mergeCell ref="GYS6:GYT6"/>
    <mergeCell ref="GYU6:GYV6"/>
    <mergeCell ref="GYW6:GYX6"/>
    <mergeCell ref="GYY6:GYZ6"/>
    <mergeCell ref="GZE6:GZF6"/>
    <mergeCell ref="GYE6:GYF6"/>
    <mergeCell ref="GYG6:GYH6"/>
    <mergeCell ref="GYI6:GYJ6"/>
    <mergeCell ref="GYO6:GYP6"/>
    <mergeCell ref="GYQ6:GYR6"/>
    <mergeCell ref="GXQ6:GXR6"/>
    <mergeCell ref="GXS6:GXT6"/>
    <mergeCell ref="GXY6:GXZ6"/>
    <mergeCell ref="GYA6:GYB6"/>
    <mergeCell ref="GYC6:GYD6"/>
    <mergeCell ref="HEI6:HEJ6"/>
    <mergeCell ref="HEK6:HEL6"/>
    <mergeCell ref="HEM6:HEN6"/>
    <mergeCell ref="HES6:HET6"/>
    <mergeCell ref="HEU6:HEV6"/>
    <mergeCell ref="HDU6:HDV6"/>
    <mergeCell ref="HDW6:HDX6"/>
    <mergeCell ref="HEC6:HED6"/>
    <mergeCell ref="HEE6:HEF6"/>
    <mergeCell ref="HEG6:HEH6"/>
    <mergeCell ref="HDG6:HDH6"/>
    <mergeCell ref="HDM6:HDN6"/>
    <mergeCell ref="HDO6:HDP6"/>
    <mergeCell ref="HDQ6:HDR6"/>
    <mergeCell ref="HDS6:HDT6"/>
    <mergeCell ref="HCW6:HCX6"/>
    <mergeCell ref="HCY6:HCZ6"/>
    <mergeCell ref="HDA6:HDB6"/>
    <mergeCell ref="HDC6:HDD6"/>
    <mergeCell ref="HDE6:HDF6"/>
    <mergeCell ref="HCI6:HCJ6"/>
    <mergeCell ref="HCK6:HCL6"/>
    <mergeCell ref="HCM6:HCN6"/>
    <mergeCell ref="HCO6:HCP6"/>
    <mergeCell ref="HCQ6:HCR6"/>
    <mergeCell ref="HBU6:HBV6"/>
    <mergeCell ref="HBW6:HBX6"/>
    <mergeCell ref="HBY6:HBZ6"/>
    <mergeCell ref="HCA6:HCB6"/>
    <mergeCell ref="HCG6:HCH6"/>
    <mergeCell ref="HBG6:HBH6"/>
    <mergeCell ref="HBI6:HBJ6"/>
    <mergeCell ref="HBK6:HBL6"/>
    <mergeCell ref="HBQ6:HBR6"/>
    <mergeCell ref="HBS6:HBT6"/>
    <mergeCell ref="HHY6:HHZ6"/>
    <mergeCell ref="HIA6:HIB6"/>
    <mergeCell ref="HIC6:HID6"/>
    <mergeCell ref="HIE6:HIF6"/>
    <mergeCell ref="HIK6:HIL6"/>
    <mergeCell ref="HHK6:HHL6"/>
    <mergeCell ref="HHM6:HHN6"/>
    <mergeCell ref="HHO6:HHP6"/>
    <mergeCell ref="HHU6:HHV6"/>
    <mergeCell ref="HHW6:HHX6"/>
    <mergeCell ref="HGW6:HGX6"/>
    <mergeCell ref="HGY6:HGZ6"/>
    <mergeCell ref="HHE6:HHF6"/>
    <mergeCell ref="HHG6:HHH6"/>
    <mergeCell ref="HHI6:HHJ6"/>
    <mergeCell ref="HGI6:HGJ6"/>
    <mergeCell ref="HGO6:HGP6"/>
    <mergeCell ref="HGQ6:HGR6"/>
    <mergeCell ref="HGS6:HGT6"/>
    <mergeCell ref="HGU6:HGV6"/>
    <mergeCell ref="HFY6:HFZ6"/>
    <mergeCell ref="HGA6:HGB6"/>
    <mergeCell ref="HGC6:HGD6"/>
    <mergeCell ref="HGE6:HGF6"/>
    <mergeCell ref="HGG6:HGH6"/>
    <mergeCell ref="HFK6:HFL6"/>
    <mergeCell ref="HFM6:HFN6"/>
    <mergeCell ref="HFO6:HFP6"/>
    <mergeCell ref="HFQ6:HFR6"/>
    <mergeCell ref="HFS6:HFT6"/>
    <mergeCell ref="HEW6:HEX6"/>
    <mergeCell ref="HEY6:HEZ6"/>
    <mergeCell ref="HFA6:HFB6"/>
    <mergeCell ref="HFC6:HFD6"/>
    <mergeCell ref="HFI6:HFJ6"/>
    <mergeCell ref="HLO6:HLP6"/>
    <mergeCell ref="HLQ6:HLR6"/>
    <mergeCell ref="HLS6:HLT6"/>
    <mergeCell ref="HLU6:HLV6"/>
    <mergeCell ref="HLW6:HLX6"/>
    <mergeCell ref="HLA6:HLB6"/>
    <mergeCell ref="HLC6:HLD6"/>
    <mergeCell ref="HLE6:HLF6"/>
    <mergeCell ref="HLG6:HLH6"/>
    <mergeCell ref="HLM6:HLN6"/>
    <mergeCell ref="HKM6:HKN6"/>
    <mergeCell ref="HKO6:HKP6"/>
    <mergeCell ref="HKQ6:HKR6"/>
    <mergeCell ref="HKW6:HKX6"/>
    <mergeCell ref="HKY6:HKZ6"/>
    <mergeCell ref="HJY6:HJZ6"/>
    <mergeCell ref="HKA6:HKB6"/>
    <mergeCell ref="HKG6:HKH6"/>
    <mergeCell ref="HKI6:HKJ6"/>
    <mergeCell ref="HKK6:HKL6"/>
    <mergeCell ref="HJK6:HJL6"/>
    <mergeCell ref="HJQ6:HJR6"/>
    <mergeCell ref="HJS6:HJT6"/>
    <mergeCell ref="HJU6:HJV6"/>
    <mergeCell ref="HJW6:HJX6"/>
    <mergeCell ref="HJA6:HJB6"/>
    <mergeCell ref="HJC6:HJD6"/>
    <mergeCell ref="HJE6:HJF6"/>
    <mergeCell ref="HJG6:HJH6"/>
    <mergeCell ref="HJI6:HJJ6"/>
    <mergeCell ref="HIM6:HIN6"/>
    <mergeCell ref="HIO6:HIP6"/>
    <mergeCell ref="HIQ6:HIR6"/>
    <mergeCell ref="HIS6:HIT6"/>
    <mergeCell ref="HIU6:HIV6"/>
    <mergeCell ref="HPE6:HPF6"/>
    <mergeCell ref="HPG6:HPH6"/>
    <mergeCell ref="HPI6:HPJ6"/>
    <mergeCell ref="HPK6:HPL6"/>
    <mergeCell ref="HPM6:HPN6"/>
    <mergeCell ref="HOQ6:HOR6"/>
    <mergeCell ref="HOS6:HOT6"/>
    <mergeCell ref="HOU6:HOV6"/>
    <mergeCell ref="HOW6:HOX6"/>
    <mergeCell ref="HOY6:HOZ6"/>
    <mergeCell ref="HOC6:HOD6"/>
    <mergeCell ref="HOE6:HOF6"/>
    <mergeCell ref="HOG6:HOH6"/>
    <mergeCell ref="HOI6:HOJ6"/>
    <mergeCell ref="HOO6:HOP6"/>
    <mergeCell ref="HNO6:HNP6"/>
    <mergeCell ref="HNQ6:HNR6"/>
    <mergeCell ref="HNS6:HNT6"/>
    <mergeCell ref="HNY6:HNZ6"/>
    <mergeCell ref="HOA6:HOB6"/>
    <mergeCell ref="HNA6:HNB6"/>
    <mergeCell ref="HNC6:HND6"/>
    <mergeCell ref="HNI6:HNJ6"/>
    <mergeCell ref="HNK6:HNL6"/>
    <mergeCell ref="HNM6:HNN6"/>
    <mergeCell ref="HMM6:HMN6"/>
    <mergeCell ref="HMS6:HMT6"/>
    <mergeCell ref="HMU6:HMV6"/>
    <mergeCell ref="HMW6:HMX6"/>
    <mergeCell ref="HMY6:HMZ6"/>
    <mergeCell ref="HMC6:HMD6"/>
    <mergeCell ref="HME6:HMF6"/>
    <mergeCell ref="HMG6:HMH6"/>
    <mergeCell ref="HMI6:HMJ6"/>
    <mergeCell ref="HMK6:HML6"/>
    <mergeCell ref="HSQ6:HSR6"/>
    <mergeCell ref="HSW6:HSX6"/>
    <mergeCell ref="HSY6:HSZ6"/>
    <mergeCell ref="HTA6:HTB6"/>
    <mergeCell ref="HTC6:HTD6"/>
    <mergeCell ref="HSG6:HSH6"/>
    <mergeCell ref="HSI6:HSJ6"/>
    <mergeCell ref="HSK6:HSL6"/>
    <mergeCell ref="HSM6:HSN6"/>
    <mergeCell ref="HSO6:HSP6"/>
    <mergeCell ref="HRS6:HRT6"/>
    <mergeCell ref="HRU6:HRV6"/>
    <mergeCell ref="HRW6:HRX6"/>
    <mergeCell ref="HRY6:HRZ6"/>
    <mergeCell ref="HSA6:HSB6"/>
    <mergeCell ref="HRE6:HRF6"/>
    <mergeCell ref="HRG6:HRH6"/>
    <mergeCell ref="HRI6:HRJ6"/>
    <mergeCell ref="HRK6:HRL6"/>
    <mergeCell ref="HRQ6:HRR6"/>
    <mergeCell ref="HQQ6:HQR6"/>
    <mergeCell ref="HQS6:HQT6"/>
    <mergeCell ref="HQU6:HQV6"/>
    <mergeCell ref="HRA6:HRB6"/>
    <mergeCell ref="HRC6:HRD6"/>
    <mergeCell ref="HQC6:HQD6"/>
    <mergeCell ref="HQE6:HQF6"/>
    <mergeCell ref="HQK6:HQL6"/>
    <mergeCell ref="HQM6:HQN6"/>
    <mergeCell ref="HQO6:HQP6"/>
    <mergeCell ref="HPO6:HPP6"/>
    <mergeCell ref="HPU6:HPV6"/>
    <mergeCell ref="HPW6:HPX6"/>
    <mergeCell ref="HPY6:HPZ6"/>
    <mergeCell ref="HQA6:HQB6"/>
    <mergeCell ref="HWG6:HWH6"/>
    <mergeCell ref="HWI6:HWJ6"/>
    <mergeCell ref="HWO6:HWP6"/>
    <mergeCell ref="HWQ6:HWR6"/>
    <mergeCell ref="HWS6:HWT6"/>
    <mergeCell ref="HVS6:HVT6"/>
    <mergeCell ref="HVY6:HVZ6"/>
    <mergeCell ref="HWA6:HWB6"/>
    <mergeCell ref="HWC6:HWD6"/>
    <mergeCell ref="HWE6:HWF6"/>
    <mergeCell ref="HVI6:HVJ6"/>
    <mergeCell ref="HVK6:HVL6"/>
    <mergeCell ref="HVM6:HVN6"/>
    <mergeCell ref="HVO6:HVP6"/>
    <mergeCell ref="HVQ6:HVR6"/>
    <mergeCell ref="HUU6:HUV6"/>
    <mergeCell ref="HUW6:HUX6"/>
    <mergeCell ref="HUY6:HUZ6"/>
    <mergeCell ref="HVA6:HVB6"/>
    <mergeCell ref="HVC6:HVD6"/>
    <mergeCell ref="HUG6:HUH6"/>
    <mergeCell ref="HUI6:HUJ6"/>
    <mergeCell ref="HUK6:HUL6"/>
    <mergeCell ref="HUM6:HUN6"/>
    <mergeCell ref="HUS6:HUT6"/>
    <mergeCell ref="HTS6:HTT6"/>
    <mergeCell ref="HTU6:HTV6"/>
    <mergeCell ref="HTW6:HTX6"/>
    <mergeCell ref="HUC6:HUD6"/>
    <mergeCell ref="HUE6:HUF6"/>
    <mergeCell ref="HTE6:HTF6"/>
    <mergeCell ref="HTG6:HTH6"/>
    <mergeCell ref="HTM6:HTN6"/>
    <mergeCell ref="HTO6:HTP6"/>
    <mergeCell ref="HTQ6:HTR6"/>
    <mergeCell ref="HZW6:HZX6"/>
    <mergeCell ref="HZY6:HZZ6"/>
    <mergeCell ref="IAA6:IAB6"/>
    <mergeCell ref="IAG6:IAH6"/>
    <mergeCell ref="IAI6:IAJ6"/>
    <mergeCell ref="HZI6:HZJ6"/>
    <mergeCell ref="HZK6:HZL6"/>
    <mergeCell ref="HZQ6:HZR6"/>
    <mergeCell ref="HZS6:HZT6"/>
    <mergeCell ref="HZU6:HZV6"/>
    <mergeCell ref="HYU6:HYV6"/>
    <mergeCell ref="HZA6:HZB6"/>
    <mergeCell ref="HZC6:HZD6"/>
    <mergeCell ref="HZE6:HZF6"/>
    <mergeCell ref="HZG6:HZH6"/>
    <mergeCell ref="HYK6:HYL6"/>
    <mergeCell ref="HYM6:HYN6"/>
    <mergeCell ref="HYO6:HYP6"/>
    <mergeCell ref="HYQ6:HYR6"/>
    <mergeCell ref="HYS6:HYT6"/>
    <mergeCell ref="HXW6:HXX6"/>
    <mergeCell ref="HXY6:HXZ6"/>
    <mergeCell ref="HYA6:HYB6"/>
    <mergeCell ref="HYC6:HYD6"/>
    <mergeCell ref="HYE6:HYF6"/>
    <mergeCell ref="HXI6:HXJ6"/>
    <mergeCell ref="HXK6:HXL6"/>
    <mergeCell ref="HXM6:HXN6"/>
    <mergeCell ref="HXO6:HXP6"/>
    <mergeCell ref="HXU6:HXV6"/>
    <mergeCell ref="HWU6:HWV6"/>
    <mergeCell ref="HWW6:HWX6"/>
    <mergeCell ref="HWY6:HWZ6"/>
    <mergeCell ref="HXE6:HXF6"/>
    <mergeCell ref="HXG6:HXH6"/>
    <mergeCell ref="IDM6:IDN6"/>
    <mergeCell ref="IDO6:IDP6"/>
    <mergeCell ref="IDQ6:IDR6"/>
    <mergeCell ref="IDS6:IDT6"/>
    <mergeCell ref="IDY6:IDZ6"/>
    <mergeCell ref="ICY6:ICZ6"/>
    <mergeCell ref="IDA6:IDB6"/>
    <mergeCell ref="IDC6:IDD6"/>
    <mergeCell ref="IDI6:IDJ6"/>
    <mergeCell ref="IDK6:IDL6"/>
    <mergeCell ref="ICK6:ICL6"/>
    <mergeCell ref="ICM6:ICN6"/>
    <mergeCell ref="ICS6:ICT6"/>
    <mergeCell ref="ICU6:ICV6"/>
    <mergeCell ref="ICW6:ICX6"/>
    <mergeCell ref="IBW6:IBX6"/>
    <mergeCell ref="ICC6:ICD6"/>
    <mergeCell ref="ICE6:ICF6"/>
    <mergeCell ref="ICG6:ICH6"/>
    <mergeCell ref="ICI6:ICJ6"/>
    <mergeCell ref="IBM6:IBN6"/>
    <mergeCell ref="IBO6:IBP6"/>
    <mergeCell ref="IBQ6:IBR6"/>
    <mergeCell ref="IBS6:IBT6"/>
    <mergeCell ref="IBU6:IBV6"/>
    <mergeCell ref="IAY6:IAZ6"/>
    <mergeCell ref="IBA6:IBB6"/>
    <mergeCell ref="IBC6:IBD6"/>
    <mergeCell ref="IBE6:IBF6"/>
    <mergeCell ref="IBG6:IBH6"/>
    <mergeCell ref="IAK6:IAL6"/>
    <mergeCell ref="IAM6:IAN6"/>
    <mergeCell ref="IAO6:IAP6"/>
    <mergeCell ref="IAQ6:IAR6"/>
    <mergeCell ref="IAW6:IAX6"/>
    <mergeCell ref="IHC6:IHD6"/>
    <mergeCell ref="IHE6:IHF6"/>
    <mergeCell ref="IHG6:IHH6"/>
    <mergeCell ref="IHI6:IHJ6"/>
    <mergeCell ref="IHK6:IHL6"/>
    <mergeCell ref="IGO6:IGP6"/>
    <mergeCell ref="IGQ6:IGR6"/>
    <mergeCell ref="IGS6:IGT6"/>
    <mergeCell ref="IGU6:IGV6"/>
    <mergeCell ref="IHA6:IHB6"/>
    <mergeCell ref="IGA6:IGB6"/>
    <mergeCell ref="IGC6:IGD6"/>
    <mergeCell ref="IGE6:IGF6"/>
    <mergeCell ref="IGK6:IGL6"/>
    <mergeCell ref="IGM6:IGN6"/>
    <mergeCell ref="IFM6:IFN6"/>
    <mergeCell ref="IFO6:IFP6"/>
    <mergeCell ref="IFU6:IFV6"/>
    <mergeCell ref="IFW6:IFX6"/>
    <mergeCell ref="IFY6:IFZ6"/>
    <mergeCell ref="IEY6:IEZ6"/>
    <mergeCell ref="IFE6:IFF6"/>
    <mergeCell ref="IFG6:IFH6"/>
    <mergeCell ref="IFI6:IFJ6"/>
    <mergeCell ref="IFK6:IFL6"/>
    <mergeCell ref="IEO6:IEP6"/>
    <mergeCell ref="IEQ6:IER6"/>
    <mergeCell ref="IES6:IET6"/>
    <mergeCell ref="IEU6:IEV6"/>
    <mergeCell ref="IEW6:IEX6"/>
    <mergeCell ref="IEA6:IEB6"/>
    <mergeCell ref="IEC6:IED6"/>
    <mergeCell ref="IEE6:IEF6"/>
    <mergeCell ref="IEG6:IEH6"/>
    <mergeCell ref="IEI6:IEJ6"/>
    <mergeCell ref="IKS6:IKT6"/>
    <mergeCell ref="IKU6:IKV6"/>
    <mergeCell ref="IKW6:IKX6"/>
    <mergeCell ref="IKY6:IKZ6"/>
    <mergeCell ref="ILA6:ILB6"/>
    <mergeCell ref="IKE6:IKF6"/>
    <mergeCell ref="IKG6:IKH6"/>
    <mergeCell ref="IKI6:IKJ6"/>
    <mergeCell ref="IKK6:IKL6"/>
    <mergeCell ref="IKM6:IKN6"/>
    <mergeCell ref="IJQ6:IJR6"/>
    <mergeCell ref="IJS6:IJT6"/>
    <mergeCell ref="IJU6:IJV6"/>
    <mergeCell ref="IJW6:IJX6"/>
    <mergeCell ref="IKC6:IKD6"/>
    <mergeCell ref="IJC6:IJD6"/>
    <mergeCell ref="IJE6:IJF6"/>
    <mergeCell ref="IJG6:IJH6"/>
    <mergeCell ref="IJM6:IJN6"/>
    <mergeCell ref="IJO6:IJP6"/>
    <mergeCell ref="IIO6:IIP6"/>
    <mergeCell ref="IIQ6:IIR6"/>
    <mergeCell ref="IIW6:IIX6"/>
    <mergeCell ref="IIY6:IIZ6"/>
    <mergeCell ref="IJA6:IJB6"/>
    <mergeCell ref="IIA6:IIB6"/>
    <mergeCell ref="IIG6:IIH6"/>
    <mergeCell ref="III6:IIJ6"/>
    <mergeCell ref="IIK6:IIL6"/>
    <mergeCell ref="IIM6:IIN6"/>
    <mergeCell ref="IHQ6:IHR6"/>
    <mergeCell ref="IHS6:IHT6"/>
    <mergeCell ref="IHU6:IHV6"/>
    <mergeCell ref="IHW6:IHX6"/>
    <mergeCell ref="IHY6:IHZ6"/>
    <mergeCell ref="IOE6:IOF6"/>
    <mergeCell ref="IOK6:IOL6"/>
    <mergeCell ref="IOM6:ION6"/>
    <mergeCell ref="IOO6:IOP6"/>
    <mergeCell ref="IOQ6:IOR6"/>
    <mergeCell ref="INU6:INV6"/>
    <mergeCell ref="INW6:INX6"/>
    <mergeCell ref="INY6:INZ6"/>
    <mergeCell ref="IOA6:IOB6"/>
    <mergeCell ref="IOC6:IOD6"/>
    <mergeCell ref="ING6:INH6"/>
    <mergeCell ref="INI6:INJ6"/>
    <mergeCell ref="INK6:INL6"/>
    <mergeCell ref="INM6:INN6"/>
    <mergeCell ref="INO6:INP6"/>
    <mergeCell ref="IMS6:IMT6"/>
    <mergeCell ref="IMU6:IMV6"/>
    <mergeCell ref="IMW6:IMX6"/>
    <mergeCell ref="IMY6:IMZ6"/>
    <mergeCell ref="INE6:INF6"/>
    <mergeCell ref="IME6:IMF6"/>
    <mergeCell ref="IMG6:IMH6"/>
    <mergeCell ref="IMI6:IMJ6"/>
    <mergeCell ref="IMO6:IMP6"/>
    <mergeCell ref="IMQ6:IMR6"/>
    <mergeCell ref="ILQ6:ILR6"/>
    <mergeCell ref="ILS6:ILT6"/>
    <mergeCell ref="ILY6:ILZ6"/>
    <mergeCell ref="IMA6:IMB6"/>
    <mergeCell ref="IMC6:IMD6"/>
    <mergeCell ref="ILC6:ILD6"/>
    <mergeCell ref="ILI6:ILJ6"/>
    <mergeCell ref="ILK6:ILL6"/>
    <mergeCell ref="ILM6:ILN6"/>
    <mergeCell ref="ILO6:ILP6"/>
    <mergeCell ref="IRU6:IRV6"/>
    <mergeCell ref="IRW6:IRX6"/>
    <mergeCell ref="ISC6:ISD6"/>
    <mergeCell ref="ISE6:ISF6"/>
    <mergeCell ref="ISG6:ISH6"/>
    <mergeCell ref="IRG6:IRH6"/>
    <mergeCell ref="IRM6:IRN6"/>
    <mergeCell ref="IRO6:IRP6"/>
    <mergeCell ref="IRQ6:IRR6"/>
    <mergeCell ref="IRS6:IRT6"/>
    <mergeCell ref="IQW6:IQX6"/>
    <mergeCell ref="IQY6:IQZ6"/>
    <mergeCell ref="IRA6:IRB6"/>
    <mergeCell ref="IRC6:IRD6"/>
    <mergeCell ref="IRE6:IRF6"/>
    <mergeCell ref="IQI6:IQJ6"/>
    <mergeCell ref="IQK6:IQL6"/>
    <mergeCell ref="IQM6:IQN6"/>
    <mergeCell ref="IQO6:IQP6"/>
    <mergeCell ref="IQQ6:IQR6"/>
    <mergeCell ref="IPU6:IPV6"/>
    <mergeCell ref="IPW6:IPX6"/>
    <mergeCell ref="IPY6:IPZ6"/>
    <mergeCell ref="IQA6:IQB6"/>
    <mergeCell ref="IQG6:IQH6"/>
    <mergeCell ref="IPG6:IPH6"/>
    <mergeCell ref="IPI6:IPJ6"/>
    <mergeCell ref="IPK6:IPL6"/>
    <mergeCell ref="IPQ6:IPR6"/>
    <mergeCell ref="IPS6:IPT6"/>
    <mergeCell ref="IOS6:IOT6"/>
    <mergeCell ref="IOU6:IOV6"/>
    <mergeCell ref="IPA6:IPB6"/>
    <mergeCell ref="IPC6:IPD6"/>
    <mergeCell ref="IPE6:IPF6"/>
    <mergeCell ref="IVK6:IVL6"/>
    <mergeCell ref="IVM6:IVN6"/>
    <mergeCell ref="IVO6:IVP6"/>
    <mergeCell ref="IVU6:IVV6"/>
    <mergeCell ref="IVW6:IVX6"/>
    <mergeCell ref="IUW6:IUX6"/>
    <mergeCell ref="IUY6:IUZ6"/>
    <mergeCell ref="IVE6:IVF6"/>
    <mergeCell ref="IVG6:IVH6"/>
    <mergeCell ref="IVI6:IVJ6"/>
    <mergeCell ref="IUI6:IUJ6"/>
    <mergeCell ref="IUO6:IUP6"/>
    <mergeCell ref="IUQ6:IUR6"/>
    <mergeCell ref="IUS6:IUT6"/>
    <mergeCell ref="IUU6:IUV6"/>
    <mergeCell ref="ITY6:ITZ6"/>
    <mergeCell ref="IUA6:IUB6"/>
    <mergeCell ref="IUC6:IUD6"/>
    <mergeCell ref="IUE6:IUF6"/>
    <mergeCell ref="IUG6:IUH6"/>
    <mergeCell ref="ITK6:ITL6"/>
    <mergeCell ref="ITM6:ITN6"/>
    <mergeCell ref="ITO6:ITP6"/>
    <mergeCell ref="ITQ6:ITR6"/>
    <mergeCell ref="ITS6:ITT6"/>
    <mergeCell ref="ISW6:ISX6"/>
    <mergeCell ref="ISY6:ISZ6"/>
    <mergeCell ref="ITA6:ITB6"/>
    <mergeCell ref="ITC6:ITD6"/>
    <mergeCell ref="ITI6:ITJ6"/>
    <mergeCell ref="ISI6:ISJ6"/>
    <mergeCell ref="ISK6:ISL6"/>
    <mergeCell ref="ISM6:ISN6"/>
    <mergeCell ref="ISS6:IST6"/>
    <mergeCell ref="ISU6:ISV6"/>
    <mergeCell ref="IZA6:IZB6"/>
    <mergeCell ref="IZC6:IZD6"/>
    <mergeCell ref="IZE6:IZF6"/>
    <mergeCell ref="IZG6:IZH6"/>
    <mergeCell ref="IZM6:IZN6"/>
    <mergeCell ref="IYM6:IYN6"/>
    <mergeCell ref="IYO6:IYP6"/>
    <mergeCell ref="IYQ6:IYR6"/>
    <mergeCell ref="IYW6:IYX6"/>
    <mergeCell ref="IYY6:IYZ6"/>
    <mergeCell ref="IXY6:IXZ6"/>
    <mergeCell ref="IYA6:IYB6"/>
    <mergeCell ref="IYG6:IYH6"/>
    <mergeCell ref="IYI6:IYJ6"/>
    <mergeCell ref="IYK6:IYL6"/>
    <mergeCell ref="IXK6:IXL6"/>
    <mergeCell ref="IXQ6:IXR6"/>
    <mergeCell ref="IXS6:IXT6"/>
    <mergeCell ref="IXU6:IXV6"/>
    <mergeCell ref="IXW6:IXX6"/>
    <mergeCell ref="IXA6:IXB6"/>
    <mergeCell ref="IXC6:IXD6"/>
    <mergeCell ref="IXE6:IXF6"/>
    <mergeCell ref="IXG6:IXH6"/>
    <mergeCell ref="IXI6:IXJ6"/>
    <mergeCell ref="IWM6:IWN6"/>
    <mergeCell ref="IWO6:IWP6"/>
    <mergeCell ref="IWQ6:IWR6"/>
    <mergeCell ref="IWS6:IWT6"/>
    <mergeCell ref="IWU6:IWV6"/>
    <mergeCell ref="IVY6:IVZ6"/>
    <mergeCell ref="IWA6:IWB6"/>
    <mergeCell ref="IWC6:IWD6"/>
    <mergeCell ref="IWE6:IWF6"/>
    <mergeCell ref="IWK6:IWL6"/>
    <mergeCell ref="JCQ6:JCR6"/>
    <mergeCell ref="JCS6:JCT6"/>
    <mergeCell ref="JCU6:JCV6"/>
    <mergeCell ref="JCW6:JCX6"/>
    <mergeCell ref="JCY6:JCZ6"/>
    <mergeCell ref="JCC6:JCD6"/>
    <mergeCell ref="JCE6:JCF6"/>
    <mergeCell ref="JCG6:JCH6"/>
    <mergeCell ref="JCI6:JCJ6"/>
    <mergeCell ref="JCO6:JCP6"/>
    <mergeCell ref="JBO6:JBP6"/>
    <mergeCell ref="JBQ6:JBR6"/>
    <mergeCell ref="JBS6:JBT6"/>
    <mergeCell ref="JBY6:JBZ6"/>
    <mergeCell ref="JCA6:JCB6"/>
    <mergeCell ref="JBA6:JBB6"/>
    <mergeCell ref="JBC6:JBD6"/>
    <mergeCell ref="JBI6:JBJ6"/>
    <mergeCell ref="JBK6:JBL6"/>
    <mergeCell ref="JBM6:JBN6"/>
    <mergeCell ref="JAM6:JAN6"/>
    <mergeCell ref="JAS6:JAT6"/>
    <mergeCell ref="JAU6:JAV6"/>
    <mergeCell ref="JAW6:JAX6"/>
    <mergeCell ref="JAY6:JAZ6"/>
    <mergeCell ref="JAC6:JAD6"/>
    <mergeCell ref="JAE6:JAF6"/>
    <mergeCell ref="JAG6:JAH6"/>
    <mergeCell ref="JAI6:JAJ6"/>
    <mergeCell ref="JAK6:JAL6"/>
    <mergeCell ref="IZO6:IZP6"/>
    <mergeCell ref="IZQ6:IZR6"/>
    <mergeCell ref="IZS6:IZT6"/>
    <mergeCell ref="IZU6:IZV6"/>
    <mergeCell ref="IZW6:IZX6"/>
    <mergeCell ref="JGG6:JGH6"/>
    <mergeCell ref="JGI6:JGJ6"/>
    <mergeCell ref="JGK6:JGL6"/>
    <mergeCell ref="JGM6:JGN6"/>
    <mergeCell ref="JGO6:JGP6"/>
    <mergeCell ref="JFS6:JFT6"/>
    <mergeCell ref="JFU6:JFV6"/>
    <mergeCell ref="JFW6:JFX6"/>
    <mergeCell ref="JFY6:JFZ6"/>
    <mergeCell ref="JGA6:JGB6"/>
    <mergeCell ref="JFE6:JFF6"/>
    <mergeCell ref="JFG6:JFH6"/>
    <mergeCell ref="JFI6:JFJ6"/>
    <mergeCell ref="JFK6:JFL6"/>
    <mergeCell ref="JFQ6:JFR6"/>
    <mergeCell ref="JEQ6:JER6"/>
    <mergeCell ref="JES6:JET6"/>
    <mergeCell ref="JEU6:JEV6"/>
    <mergeCell ref="JFA6:JFB6"/>
    <mergeCell ref="JFC6:JFD6"/>
    <mergeCell ref="JEC6:JED6"/>
    <mergeCell ref="JEE6:JEF6"/>
    <mergeCell ref="JEK6:JEL6"/>
    <mergeCell ref="JEM6:JEN6"/>
    <mergeCell ref="JEO6:JEP6"/>
    <mergeCell ref="JDO6:JDP6"/>
    <mergeCell ref="JDU6:JDV6"/>
    <mergeCell ref="JDW6:JDX6"/>
    <mergeCell ref="JDY6:JDZ6"/>
    <mergeCell ref="JEA6:JEB6"/>
    <mergeCell ref="JDE6:JDF6"/>
    <mergeCell ref="JDG6:JDH6"/>
    <mergeCell ref="JDI6:JDJ6"/>
    <mergeCell ref="JDK6:JDL6"/>
    <mergeCell ref="JDM6:JDN6"/>
    <mergeCell ref="JJS6:JJT6"/>
    <mergeCell ref="JJY6:JJZ6"/>
    <mergeCell ref="JKA6:JKB6"/>
    <mergeCell ref="JKC6:JKD6"/>
    <mergeCell ref="JKE6:JKF6"/>
    <mergeCell ref="JJI6:JJJ6"/>
    <mergeCell ref="JJK6:JJL6"/>
    <mergeCell ref="JJM6:JJN6"/>
    <mergeCell ref="JJO6:JJP6"/>
    <mergeCell ref="JJQ6:JJR6"/>
    <mergeCell ref="JIU6:JIV6"/>
    <mergeCell ref="JIW6:JIX6"/>
    <mergeCell ref="JIY6:JIZ6"/>
    <mergeCell ref="JJA6:JJB6"/>
    <mergeCell ref="JJC6:JJD6"/>
    <mergeCell ref="JIG6:JIH6"/>
    <mergeCell ref="JII6:JIJ6"/>
    <mergeCell ref="JIK6:JIL6"/>
    <mergeCell ref="JIM6:JIN6"/>
    <mergeCell ref="JIS6:JIT6"/>
    <mergeCell ref="JHS6:JHT6"/>
    <mergeCell ref="JHU6:JHV6"/>
    <mergeCell ref="JHW6:JHX6"/>
    <mergeCell ref="JIC6:JID6"/>
    <mergeCell ref="JIE6:JIF6"/>
    <mergeCell ref="JHE6:JHF6"/>
    <mergeCell ref="JHG6:JHH6"/>
    <mergeCell ref="JHM6:JHN6"/>
    <mergeCell ref="JHO6:JHP6"/>
    <mergeCell ref="JHQ6:JHR6"/>
    <mergeCell ref="JGQ6:JGR6"/>
    <mergeCell ref="JGW6:JGX6"/>
    <mergeCell ref="JGY6:JGZ6"/>
    <mergeCell ref="JHA6:JHB6"/>
    <mergeCell ref="JHC6:JHD6"/>
    <mergeCell ref="JNI6:JNJ6"/>
    <mergeCell ref="JNK6:JNL6"/>
    <mergeCell ref="JNQ6:JNR6"/>
    <mergeCell ref="JNS6:JNT6"/>
    <mergeCell ref="JNU6:JNV6"/>
    <mergeCell ref="JMU6:JMV6"/>
    <mergeCell ref="JNA6:JNB6"/>
    <mergeCell ref="JNC6:JND6"/>
    <mergeCell ref="JNE6:JNF6"/>
    <mergeCell ref="JNG6:JNH6"/>
    <mergeCell ref="JMK6:JML6"/>
    <mergeCell ref="JMM6:JMN6"/>
    <mergeCell ref="JMO6:JMP6"/>
    <mergeCell ref="JMQ6:JMR6"/>
    <mergeCell ref="JMS6:JMT6"/>
    <mergeCell ref="JLW6:JLX6"/>
    <mergeCell ref="JLY6:JLZ6"/>
    <mergeCell ref="JMA6:JMB6"/>
    <mergeCell ref="JMC6:JMD6"/>
    <mergeCell ref="JME6:JMF6"/>
    <mergeCell ref="JLI6:JLJ6"/>
    <mergeCell ref="JLK6:JLL6"/>
    <mergeCell ref="JLM6:JLN6"/>
    <mergeCell ref="JLO6:JLP6"/>
    <mergeCell ref="JLU6:JLV6"/>
    <mergeCell ref="JKU6:JKV6"/>
    <mergeCell ref="JKW6:JKX6"/>
    <mergeCell ref="JKY6:JKZ6"/>
    <mergeCell ref="JLE6:JLF6"/>
    <mergeCell ref="JLG6:JLH6"/>
    <mergeCell ref="JKG6:JKH6"/>
    <mergeCell ref="JKI6:JKJ6"/>
    <mergeCell ref="JKO6:JKP6"/>
    <mergeCell ref="JKQ6:JKR6"/>
    <mergeCell ref="JKS6:JKT6"/>
    <mergeCell ref="JQY6:JQZ6"/>
    <mergeCell ref="JRA6:JRB6"/>
    <mergeCell ref="JRC6:JRD6"/>
    <mergeCell ref="JRI6:JRJ6"/>
    <mergeCell ref="JRK6:JRL6"/>
    <mergeCell ref="JQK6:JQL6"/>
    <mergeCell ref="JQM6:JQN6"/>
    <mergeCell ref="JQS6:JQT6"/>
    <mergeCell ref="JQU6:JQV6"/>
    <mergeCell ref="JQW6:JQX6"/>
    <mergeCell ref="JPW6:JPX6"/>
    <mergeCell ref="JQC6:JQD6"/>
    <mergeCell ref="JQE6:JQF6"/>
    <mergeCell ref="JQG6:JQH6"/>
    <mergeCell ref="JQI6:JQJ6"/>
    <mergeCell ref="JPM6:JPN6"/>
    <mergeCell ref="JPO6:JPP6"/>
    <mergeCell ref="JPQ6:JPR6"/>
    <mergeCell ref="JPS6:JPT6"/>
    <mergeCell ref="JPU6:JPV6"/>
    <mergeCell ref="JOY6:JOZ6"/>
    <mergeCell ref="JPA6:JPB6"/>
    <mergeCell ref="JPC6:JPD6"/>
    <mergeCell ref="JPE6:JPF6"/>
    <mergeCell ref="JPG6:JPH6"/>
    <mergeCell ref="JOK6:JOL6"/>
    <mergeCell ref="JOM6:JON6"/>
    <mergeCell ref="JOO6:JOP6"/>
    <mergeCell ref="JOQ6:JOR6"/>
    <mergeCell ref="JOW6:JOX6"/>
    <mergeCell ref="JNW6:JNX6"/>
    <mergeCell ref="JNY6:JNZ6"/>
    <mergeCell ref="JOA6:JOB6"/>
    <mergeCell ref="JOG6:JOH6"/>
    <mergeCell ref="JOI6:JOJ6"/>
    <mergeCell ref="JUO6:JUP6"/>
    <mergeCell ref="JUQ6:JUR6"/>
    <mergeCell ref="JUS6:JUT6"/>
    <mergeCell ref="JUU6:JUV6"/>
    <mergeCell ref="JVA6:JVB6"/>
    <mergeCell ref="JUA6:JUB6"/>
    <mergeCell ref="JUC6:JUD6"/>
    <mergeCell ref="JUE6:JUF6"/>
    <mergeCell ref="JUK6:JUL6"/>
    <mergeCell ref="JUM6:JUN6"/>
    <mergeCell ref="JTM6:JTN6"/>
    <mergeCell ref="JTO6:JTP6"/>
    <mergeCell ref="JTU6:JTV6"/>
    <mergeCell ref="JTW6:JTX6"/>
    <mergeCell ref="JTY6:JTZ6"/>
    <mergeCell ref="JSY6:JSZ6"/>
    <mergeCell ref="JTE6:JTF6"/>
    <mergeCell ref="JTG6:JTH6"/>
    <mergeCell ref="JTI6:JTJ6"/>
    <mergeCell ref="JTK6:JTL6"/>
    <mergeCell ref="JSO6:JSP6"/>
    <mergeCell ref="JSQ6:JSR6"/>
    <mergeCell ref="JSS6:JST6"/>
    <mergeCell ref="JSU6:JSV6"/>
    <mergeCell ref="JSW6:JSX6"/>
    <mergeCell ref="JSA6:JSB6"/>
    <mergeCell ref="JSC6:JSD6"/>
    <mergeCell ref="JSE6:JSF6"/>
    <mergeCell ref="JSG6:JSH6"/>
    <mergeCell ref="JSI6:JSJ6"/>
    <mergeCell ref="JRM6:JRN6"/>
    <mergeCell ref="JRO6:JRP6"/>
    <mergeCell ref="JRQ6:JRR6"/>
    <mergeCell ref="JRS6:JRT6"/>
    <mergeCell ref="JRY6:JRZ6"/>
    <mergeCell ref="JYE6:JYF6"/>
    <mergeCell ref="JYG6:JYH6"/>
    <mergeCell ref="JYI6:JYJ6"/>
    <mergeCell ref="JYK6:JYL6"/>
    <mergeCell ref="JYM6:JYN6"/>
    <mergeCell ref="JXQ6:JXR6"/>
    <mergeCell ref="JXS6:JXT6"/>
    <mergeCell ref="JXU6:JXV6"/>
    <mergeCell ref="JXW6:JXX6"/>
    <mergeCell ref="JYC6:JYD6"/>
    <mergeCell ref="JXC6:JXD6"/>
    <mergeCell ref="JXE6:JXF6"/>
    <mergeCell ref="JXG6:JXH6"/>
    <mergeCell ref="JXM6:JXN6"/>
    <mergeCell ref="JXO6:JXP6"/>
    <mergeCell ref="JWO6:JWP6"/>
    <mergeCell ref="JWQ6:JWR6"/>
    <mergeCell ref="JWW6:JWX6"/>
    <mergeCell ref="JWY6:JWZ6"/>
    <mergeCell ref="JXA6:JXB6"/>
    <mergeCell ref="JWA6:JWB6"/>
    <mergeCell ref="JWG6:JWH6"/>
    <mergeCell ref="JWI6:JWJ6"/>
    <mergeCell ref="JWK6:JWL6"/>
    <mergeCell ref="JWM6:JWN6"/>
    <mergeCell ref="JVQ6:JVR6"/>
    <mergeCell ref="JVS6:JVT6"/>
    <mergeCell ref="JVU6:JVV6"/>
    <mergeCell ref="JVW6:JVX6"/>
    <mergeCell ref="JVY6:JVZ6"/>
    <mergeCell ref="JVC6:JVD6"/>
    <mergeCell ref="JVE6:JVF6"/>
    <mergeCell ref="JVG6:JVH6"/>
    <mergeCell ref="JVI6:JVJ6"/>
    <mergeCell ref="JVK6:JVL6"/>
    <mergeCell ref="KBU6:KBV6"/>
    <mergeCell ref="KBW6:KBX6"/>
    <mergeCell ref="KBY6:KBZ6"/>
    <mergeCell ref="KCA6:KCB6"/>
    <mergeCell ref="KCC6:KCD6"/>
    <mergeCell ref="KBG6:KBH6"/>
    <mergeCell ref="KBI6:KBJ6"/>
    <mergeCell ref="KBK6:KBL6"/>
    <mergeCell ref="KBM6:KBN6"/>
    <mergeCell ref="KBO6:KBP6"/>
    <mergeCell ref="KAS6:KAT6"/>
    <mergeCell ref="KAU6:KAV6"/>
    <mergeCell ref="KAW6:KAX6"/>
    <mergeCell ref="KAY6:KAZ6"/>
    <mergeCell ref="KBE6:KBF6"/>
    <mergeCell ref="KAE6:KAF6"/>
    <mergeCell ref="KAG6:KAH6"/>
    <mergeCell ref="KAI6:KAJ6"/>
    <mergeCell ref="KAO6:KAP6"/>
    <mergeCell ref="KAQ6:KAR6"/>
    <mergeCell ref="JZQ6:JZR6"/>
    <mergeCell ref="JZS6:JZT6"/>
    <mergeCell ref="JZY6:JZZ6"/>
    <mergeCell ref="KAA6:KAB6"/>
    <mergeCell ref="KAC6:KAD6"/>
    <mergeCell ref="JZC6:JZD6"/>
    <mergeCell ref="JZI6:JZJ6"/>
    <mergeCell ref="JZK6:JZL6"/>
    <mergeCell ref="JZM6:JZN6"/>
    <mergeCell ref="JZO6:JZP6"/>
    <mergeCell ref="JYS6:JYT6"/>
    <mergeCell ref="JYU6:JYV6"/>
    <mergeCell ref="JYW6:JYX6"/>
    <mergeCell ref="JYY6:JYZ6"/>
    <mergeCell ref="JZA6:JZB6"/>
    <mergeCell ref="KFG6:KFH6"/>
    <mergeCell ref="KFM6:KFN6"/>
    <mergeCell ref="KFO6:KFP6"/>
    <mergeCell ref="KFQ6:KFR6"/>
    <mergeCell ref="KFS6:KFT6"/>
    <mergeCell ref="KEW6:KEX6"/>
    <mergeCell ref="KEY6:KEZ6"/>
    <mergeCell ref="KFA6:KFB6"/>
    <mergeCell ref="KFC6:KFD6"/>
    <mergeCell ref="KFE6:KFF6"/>
    <mergeCell ref="KEI6:KEJ6"/>
    <mergeCell ref="KEK6:KEL6"/>
    <mergeCell ref="KEM6:KEN6"/>
    <mergeCell ref="KEO6:KEP6"/>
    <mergeCell ref="KEQ6:KER6"/>
    <mergeCell ref="KDU6:KDV6"/>
    <mergeCell ref="KDW6:KDX6"/>
    <mergeCell ref="KDY6:KDZ6"/>
    <mergeCell ref="KEA6:KEB6"/>
    <mergeCell ref="KEG6:KEH6"/>
    <mergeCell ref="KDG6:KDH6"/>
    <mergeCell ref="KDI6:KDJ6"/>
    <mergeCell ref="KDK6:KDL6"/>
    <mergeCell ref="KDQ6:KDR6"/>
    <mergeCell ref="KDS6:KDT6"/>
    <mergeCell ref="KCS6:KCT6"/>
    <mergeCell ref="KCU6:KCV6"/>
    <mergeCell ref="KDA6:KDB6"/>
    <mergeCell ref="KDC6:KDD6"/>
    <mergeCell ref="KDE6:KDF6"/>
    <mergeCell ref="KCE6:KCF6"/>
    <mergeCell ref="KCK6:KCL6"/>
    <mergeCell ref="KCM6:KCN6"/>
    <mergeCell ref="KCO6:KCP6"/>
    <mergeCell ref="KCQ6:KCR6"/>
    <mergeCell ref="KIW6:KIX6"/>
    <mergeCell ref="KIY6:KIZ6"/>
    <mergeCell ref="KJE6:KJF6"/>
    <mergeCell ref="KJG6:KJH6"/>
    <mergeCell ref="KJI6:KJJ6"/>
    <mergeCell ref="KII6:KIJ6"/>
    <mergeCell ref="KIO6:KIP6"/>
    <mergeCell ref="KIQ6:KIR6"/>
    <mergeCell ref="KIS6:KIT6"/>
    <mergeCell ref="KIU6:KIV6"/>
    <mergeCell ref="KHY6:KHZ6"/>
    <mergeCell ref="KIA6:KIB6"/>
    <mergeCell ref="KIC6:KID6"/>
    <mergeCell ref="KIE6:KIF6"/>
    <mergeCell ref="KIG6:KIH6"/>
    <mergeCell ref="KHK6:KHL6"/>
    <mergeCell ref="KHM6:KHN6"/>
    <mergeCell ref="KHO6:KHP6"/>
    <mergeCell ref="KHQ6:KHR6"/>
    <mergeCell ref="KHS6:KHT6"/>
    <mergeCell ref="KGW6:KGX6"/>
    <mergeCell ref="KGY6:KGZ6"/>
    <mergeCell ref="KHA6:KHB6"/>
    <mergeCell ref="KHC6:KHD6"/>
    <mergeCell ref="KHI6:KHJ6"/>
    <mergeCell ref="KGI6:KGJ6"/>
    <mergeCell ref="KGK6:KGL6"/>
    <mergeCell ref="KGM6:KGN6"/>
    <mergeCell ref="KGS6:KGT6"/>
    <mergeCell ref="KGU6:KGV6"/>
    <mergeCell ref="KFU6:KFV6"/>
    <mergeCell ref="KFW6:KFX6"/>
    <mergeCell ref="KGC6:KGD6"/>
    <mergeCell ref="KGE6:KGF6"/>
    <mergeCell ref="KGG6:KGH6"/>
    <mergeCell ref="KMM6:KMN6"/>
    <mergeCell ref="KMO6:KMP6"/>
    <mergeCell ref="KMQ6:KMR6"/>
    <mergeCell ref="KMW6:KMX6"/>
    <mergeCell ref="KMY6:KMZ6"/>
    <mergeCell ref="KLY6:KLZ6"/>
    <mergeCell ref="KMA6:KMB6"/>
    <mergeCell ref="KMG6:KMH6"/>
    <mergeCell ref="KMI6:KMJ6"/>
    <mergeCell ref="KMK6:KML6"/>
    <mergeCell ref="KLK6:KLL6"/>
    <mergeCell ref="KLQ6:KLR6"/>
    <mergeCell ref="KLS6:KLT6"/>
    <mergeCell ref="KLU6:KLV6"/>
    <mergeCell ref="KLW6:KLX6"/>
    <mergeCell ref="KLA6:KLB6"/>
    <mergeCell ref="KLC6:KLD6"/>
    <mergeCell ref="KLE6:KLF6"/>
    <mergeCell ref="KLG6:KLH6"/>
    <mergeCell ref="KLI6:KLJ6"/>
    <mergeCell ref="KKM6:KKN6"/>
    <mergeCell ref="KKO6:KKP6"/>
    <mergeCell ref="KKQ6:KKR6"/>
    <mergeCell ref="KKS6:KKT6"/>
    <mergeCell ref="KKU6:KKV6"/>
    <mergeCell ref="KJY6:KJZ6"/>
    <mergeCell ref="KKA6:KKB6"/>
    <mergeCell ref="KKC6:KKD6"/>
    <mergeCell ref="KKE6:KKF6"/>
    <mergeCell ref="KKK6:KKL6"/>
    <mergeCell ref="KJK6:KJL6"/>
    <mergeCell ref="KJM6:KJN6"/>
    <mergeCell ref="KJO6:KJP6"/>
    <mergeCell ref="KJU6:KJV6"/>
    <mergeCell ref="KJW6:KJX6"/>
    <mergeCell ref="KQC6:KQD6"/>
    <mergeCell ref="KQE6:KQF6"/>
    <mergeCell ref="KQG6:KQH6"/>
    <mergeCell ref="KQI6:KQJ6"/>
    <mergeCell ref="KQO6:KQP6"/>
    <mergeCell ref="KPO6:KPP6"/>
    <mergeCell ref="KPQ6:KPR6"/>
    <mergeCell ref="KPS6:KPT6"/>
    <mergeCell ref="KPY6:KPZ6"/>
    <mergeCell ref="KQA6:KQB6"/>
    <mergeCell ref="KPA6:KPB6"/>
    <mergeCell ref="KPC6:KPD6"/>
    <mergeCell ref="KPI6:KPJ6"/>
    <mergeCell ref="KPK6:KPL6"/>
    <mergeCell ref="KPM6:KPN6"/>
    <mergeCell ref="KOM6:KON6"/>
    <mergeCell ref="KOS6:KOT6"/>
    <mergeCell ref="KOU6:KOV6"/>
    <mergeCell ref="KOW6:KOX6"/>
    <mergeCell ref="KOY6:KOZ6"/>
    <mergeCell ref="KOC6:KOD6"/>
    <mergeCell ref="KOE6:KOF6"/>
    <mergeCell ref="KOG6:KOH6"/>
    <mergeCell ref="KOI6:KOJ6"/>
    <mergeCell ref="KOK6:KOL6"/>
    <mergeCell ref="KNO6:KNP6"/>
    <mergeCell ref="KNQ6:KNR6"/>
    <mergeCell ref="KNS6:KNT6"/>
    <mergeCell ref="KNU6:KNV6"/>
    <mergeCell ref="KNW6:KNX6"/>
    <mergeCell ref="KNA6:KNB6"/>
    <mergeCell ref="KNC6:KND6"/>
    <mergeCell ref="KNE6:KNF6"/>
    <mergeCell ref="KNG6:KNH6"/>
    <mergeCell ref="KNM6:KNN6"/>
    <mergeCell ref="KTS6:KTT6"/>
    <mergeCell ref="KTU6:KTV6"/>
    <mergeCell ref="KTW6:KTX6"/>
    <mergeCell ref="KTY6:KTZ6"/>
    <mergeCell ref="KUA6:KUB6"/>
    <mergeCell ref="KTE6:KTF6"/>
    <mergeCell ref="KTG6:KTH6"/>
    <mergeCell ref="KTI6:KTJ6"/>
    <mergeCell ref="KTK6:KTL6"/>
    <mergeCell ref="KTQ6:KTR6"/>
    <mergeCell ref="KSQ6:KSR6"/>
    <mergeCell ref="KSS6:KST6"/>
    <mergeCell ref="KSU6:KSV6"/>
    <mergeCell ref="KTA6:KTB6"/>
    <mergeCell ref="KTC6:KTD6"/>
    <mergeCell ref="KSC6:KSD6"/>
    <mergeCell ref="KSE6:KSF6"/>
    <mergeCell ref="KSK6:KSL6"/>
    <mergeCell ref="KSM6:KSN6"/>
    <mergeCell ref="KSO6:KSP6"/>
    <mergeCell ref="KRO6:KRP6"/>
    <mergeCell ref="KRU6:KRV6"/>
    <mergeCell ref="KRW6:KRX6"/>
    <mergeCell ref="KRY6:KRZ6"/>
    <mergeCell ref="KSA6:KSB6"/>
    <mergeCell ref="KRE6:KRF6"/>
    <mergeCell ref="KRG6:KRH6"/>
    <mergeCell ref="KRI6:KRJ6"/>
    <mergeCell ref="KRK6:KRL6"/>
    <mergeCell ref="KRM6:KRN6"/>
    <mergeCell ref="KQQ6:KQR6"/>
    <mergeCell ref="KQS6:KQT6"/>
    <mergeCell ref="KQU6:KQV6"/>
    <mergeCell ref="KQW6:KQX6"/>
    <mergeCell ref="KQY6:KQZ6"/>
    <mergeCell ref="KXI6:KXJ6"/>
    <mergeCell ref="KXK6:KXL6"/>
    <mergeCell ref="KXM6:KXN6"/>
    <mergeCell ref="KXO6:KXP6"/>
    <mergeCell ref="KXQ6:KXR6"/>
    <mergeCell ref="KWU6:KWV6"/>
    <mergeCell ref="KWW6:KWX6"/>
    <mergeCell ref="KWY6:KWZ6"/>
    <mergeCell ref="KXA6:KXB6"/>
    <mergeCell ref="KXC6:KXD6"/>
    <mergeCell ref="KWG6:KWH6"/>
    <mergeCell ref="KWI6:KWJ6"/>
    <mergeCell ref="KWK6:KWL6"/>
    <mergeCell ref="KWM6:KWN6"/>
    <mergeCell ref="KWS6:KWT6"/>
    <mergeCell ref="KVS6:KVT6"/>
    <mergeCell ref="KVU6:KVV6"/>
    <mergeCell ref="KVW6:KVX6"/>
    <mergeCell ref="KWC6:KWD6"/>
    <mergeCell ref="KWE6:KWF6"/>
    <mergeCell ref="KVE6:KVF6"/>
    <mergeCell ref="KVG6:KVH6"/>
    <mergeCell ref="KVM6:KVN6"/>
    <mergeCell ref="KVO6:KVP6"/>
    <mergeCell ref="KVQ6:KVR6"/>
    <mergeCell ref="KUQ6:KUR6"/>
    <mergeCell ref="KUW6:KUX6"/>
    <mergeCell ref="KUY6:KUZ6"/>
    <mergeCell ref="KVA6:KVB6"/>
    <mergeCell ref="KVC6:KVD6"/>
    <mergeCell ref="KUG6:KUH6"/>
    <mergeCell ref="KUI6:KUJ6"/>
    <mergeCell ref="KUK6:KUL6"/>
    <mergeCell ref="KUM6:KUN6"/>
    <mergeCell ref="KUO6:KUP6"/>
    <mergeCell ref="LAU6:LAV6"/>
    <mergeCell ref="LBA6:LBB6"/>
    <mergeCell ref="LBC6:LBD6"/>
    <mergeCell ref="LBE6:LBF6"/>
    <mergeCell ref="LBG6:LBH6"/>
    <mergeCell ref="LAK6:LAL6"/>
    <mergeCell ref="LAM6:LAN6"/>
    <mergeCell ref="LAO6:LAP6"/>
    <mergeCell ref="LAQ6:LAR6"/>
    <mergeCell ref="LAS6:LAT6"/>
    <mergeCell ref="KZW6:KZX6"/>
    <mergeCell ref="KZY6:KZZ6"/>
    <mergeCell ref="LAA6:LAB6"/>
    <mergeCell ref="LAC6:LAD6"/>
    <mergeCell ref="LAE6:LAF6"/>
    <mergeCell ref="KZI6:KZJ6"/>
    <mergeCell ref="KZK6:KZL6"/>
    <mergeCell ref="KZM6:KZN6"/>
    <mergeCell ref="KZO6:KZP6"/>
    <mergeCell ref="KZU6:KZV6"/>
    <mergeCell ref="KYU6:KYV6"/>
    <mergeCell ref="KYW6:KYX6"/>
    <mergeCell ref="KYY6:KYZ6"/>
    <mergeCell ref="KZE6:KZF6"/>
    <mergeCell ref="KZG6:KZH6"/>
    <mergeCell ref="KYG6:KYH6"/>
    <mergeCell ref="KYI6:KYJ6"/>
    <mergeCell ref="KYO6:KYP6"/>
    <mergeCell ref="KYQ6:KYR6"/>
    <mergeCell ref="KYS6:KYT6"/>
    <mergeCell ref="KXS6:KXT6"/>
    <mergeCell ref="KXY6:KXZ6"/>
    <mergeCell ref="KYA6:KYB6"/>
    <mergeCell ref="KYC6:KYD6"/>
    <mergeCell ref="KYE6:KYF6"/>
    <mergeCell ref="LEK6:LEL6"/>
    <mergeCell ref="LEM6:LEN6"/>
    <mergeCell ref="LES6:LET6"/>
    <mergeCell ref="LEU6:LEV6"/>
    <mergeCell ref="LEW6:LEX6"/>
    <mergeCell ref="LDW6:LDX6"/>
    <mergeCell ref="LEC6:LED6"/>
    <mergeCell ref="LEE6:LEF6"/>
    <mergeCell ref="LEG6:LEH6"/>
    <mergeCell ref="LEI6:LEJ6"/>
    <mergeCell ref="LDM6:LDN6"/>
    <mergeCell ref="LDO6:LDP6"/>
    <mergeCell ref="LDQ6:LDR6"/>
    <mergeCell ref="LDS6:LDT6"/>
    <mergeCell ref="LDU6:LDV6"/>
    <mergeCell ref="LCY6:LCZ6"/>
    <mergeCell ref="LDA6:LDB6"/>
    <mergeCell ref="LDC6:LDD6"/>
    <mergeCell ref="LDE6:LDF6"/>
    <mergeCell ref="LDG6:LDH6"/>
    <mergeCell ref="LCK6:LCL6"/>
    <mergeCell ref="LCM6:LCN6"/>
    <mergeCell ref="LCO6:LCP6"/>
    <mergeCell ref="LCQ6:LCR6"/>
    <mergeCell ref="LCW6:LCX6"/>
    <mergeCell ref="LBW6:LBX6"/>
    <mergeCell ref="LBY6:LBZ6"/>
    <mergeCell ref="LCA6:LCB6"/>
    <mergeCell ref="LCG6:LCH6"/>
    <mergeCell ref="LCI6:LCJ6"/>
    <mergeCell ref="LBI6:LBJ6"/>
    <mergeCell ref="LBK6:LBL6"/>
    <mergeCell ref="LBQ6:LBR6"/>
    <mergeCell ref="LBS6:LBT6"/>
    <mergeCell ref="LBU6:LBV6"/>
    <mergeCell ref="LIA6:LIB6"/>
    <mergeCell ref="LIC6:LID6"/>
    <mergeCell ref="LIE6:LIF6"/>
    <mergeCell ref="LIK6:LIL6"/>
    <mergeCell ref="LIM6:LIN6"/>
    <mergeCell ref="LHM6:LHN6"/>
    <mergeCell ref="LHO6:LHP6"/>
    <mergeCell ref="LHU6:LHV6"/>
    <mergeCell ref="LHW6:LHX6"/>
    <mergeCell ref="LHY6:LHZ6"/>
    <mergeCell ref="LGY6:LGZ6"/>
    <mergeCell ref="LHE6:LHF6"/>
    <mergeCell ref="LHG6:LHH6"/>
    <mergeCell ref="LHI6:LHJ6"/>
    <mergeCell ref="LHK6:LHL6"/>
    <mergeCell ref="LGO6:LGP6"/>
    <mergeCell ref="LGQ6:LGR6"/>
    <mergeCell ref="LGS6:LGT6"/>
    <mergeCell ref="LGU6:LGV6"/>
    <mergeCell ref="LGW6:LGX6"/>
    <mergeCell ref="LGA6:LGB6"/>
    <mergeCell ref="LGC6:LGD6"/>
    <mergeCell ref="LGE6:LGF6"/>
    <mergeCell ref="LGG6:LGH6"/>
    <mergeCell ref="LGI6:LGJ6"/>
    <mergeCell ref="LFM6:LFN6"/>
    <mergeCell ref="LFO6:LFP6"/>
    <mergeCell ref="LFQ6:LFR6"/>
    <mergeCell ref="LFS6:LFT6"/>
    <mergeCell ref="LFY6:LFZ6"/>
    <mergeCell ref="LEY6:LEZ6"/>
    <mergeCell ref="LFA6:LFB6"/>
    <mergeCell ref="LFC6:LFD6"/>
    <mergeCell ref="LFI6:LFJ6"/>
    <mergeCell ref="LFK6:LFL6"/>
    <mergeCell ref="LLQ6:LLR6"/>
    <mergeCell ref="LLS6:LLT6"/>
    <mergeCell ref="LLU6:LLV6"/>
    <mergeCell ref="LLW6:LLX6"/>
    <mergeCell ref="LMC6:LMD6"/>
    <mergeCell ref="LLC6:LLD6"/>
    <mergeCell ref="LLE6:LLF6"/>
    <mergeCell ref="LLG6:LLH6"/>
    <mergeCell ref="LLM6:LLN6"/>
    <mergeCell ref="LLO6:LLP6"/>
    <mergeCell ref="LKO6:LKP6"/>
    <mergeCell ref="LKQ6:LKR6"/>
    <mergeCell ref="LKW6:LKX6"/>
    <mergeCell ref="LKY6:LKZ6"/>
    <mergeCell ref="LLA6:LLB6"/>
    <mergeCell ref="LKA6:LKB6"/>
    <mergeCell ref="LKG6:LKH6"/>
    <mergeCell ref="LKI6:LKJ6"/>
    <mergeCell ref="LKK6:LKL6"/>
    <mergeCell ref="LKM6:LKN6"/>
    <mergeCell ref="LJQ6:LJR6"/>
    <mergeCell ref="LJS6:LJT6"/>
    <mergeCell ref="LJU6:LJV6"/>
    <mergeCell ref="LJW6:LJX6"/>
    <mergeCell ref="LJY6:LJZ6"/>
    <mergeCell ref="LJC6:LJD6"/>
    <mergeCell ref="LJE6:LJF6"/>
    <mergeCell ref="LJG6:LJH6"/>
    <mergeCell ref="LJI6:LJJ6"/>
    <mergeCell ref="LJK6:LJL6"/>
    <mergeCell ref="LIO6:LIP6"/>
    <mergeCell ref="LIQ6:LIR6"/>
    <mergeCell ref="LIS6:LIT6"/>
    <mergeCell ref="LIU6:LIV6"/>
    <mergeCell ref="LJA6:LJB6"/>
    <mergeCell ref="LPG6:LPH6"/>
    <mergeCell ref="LPI6:LPJ6"/>
    <mergeCell ref="LPK6:LPL6"/>
    <mergeCell ref="LPM6:LPN6"/>
    <mergeCell ref="LPO6:LPP6"/>
    <mergeCell ref="LOS6:LOT6"/>
    <mergeCell ref="LOU6:LOV6"/>
    <mergeCell ref="LOW6:LOX6"/>
    <mergeCell ref="LOY6:LOZ6"/>
    <mergeCell ref="LPE6:LPF6"/>
    <mergeCell ref="LOE6:LOF6"/>
    <mergeCell ref="LOG6:LOH6"/>
    <mergeCell ref="LOI6:LOJ6"/>
    <mergeCell ref="LOO6:LOP6"/>
    <mergeCell ref="LOQ6:LOR6"/>
    <mergeCell ref="LNQ6:LNR6"/>
    <mergeCell ref="LNS6:LNT6"/>
    <mergeCell ref="LNY6:LNZ6"/>
    <mergeCell ref="LOA6:LOB6"/>
    <mergeCell ref="LOC6:LOD6"/>
    <mergeCell ref="LNC6:LND6"/>
    <mergeCell ref="LNI6:LNJ6"/>
    <mergeCell ref="LNK6:LNL6"/>
    <mergeCell ref="LNM6:LNN6"/>
    <mergeCell ref="LNO6:LNP6"/>
    <mergeCell ref="LMS6:LMT6"/>
    <mergeCell ref="LMU6:LMV6"/>
    <mergeCell ref="LMW6:LMX6"/>
    <mergeCell ref="LMY6:LMZ6"/>
    <mergeCell ref="LNA6:LNB6"/>
    <mergeCell ref="LME6:LMF6"/>
    <mergeCell ref="LMG6:LMH6"/>
    <mergeCell ref="LMI6:LMJ6"/>
    <mergeCell ref="LMK6:LML6"/>
    <mergeCell ref="LMM6:LMN6"/>
    <mergeCell ref="LSW6:LSX6"/>
    <mergeCell ref="LSY6:LSZ6"/>
    <mergeCell ref="LTA6:LTB6"/>
    <mergeCell ref="LTC6:LTD6"/>
    <mergeCell ref="LTE6:LTF6"/>
    <mergeCell ref="LSI6:LSJ6"/>
    <mergeCell ref="LSK6:LSL6"/>
    <mergeCell ref="LSM6:LSN6"/>
    <mergeCell ref="LSO6:LSP6"/>
    <mergeCell ref="LSQ6:LSR6"/>
    <mergeCell ref="LRU6:LRV6"/>
    <mergeCell ref="LRW6:LRX6"/>
    <mergeCell ref="LRY6:LRZ6"/>
    <mergeCell ref="LSA6:LSB6"/>
    <mergeCell ref="LSG6:LSH6"/>
    <mergeCell ref="LRG6:LRH6"/>
    <mergeCell ref="LRI6:LRJ6"/>
    <mergeCell ref="LRK6:LRL6"/>
    <mergeCell ref="LRQ6:LRR6"/>
    <mergeCell ref="LRS6:LRT6"/>
    <mergeCell ref="LQS6:LQT6"/>
    <mergeCell ref="LQU6:LQV6"/>
    <mergeCell ref="LRA6:LRB6"/>
    <mergeCell ref="LRC6:LRD6"/>
    <mergeCell ref="LRE6:LRF6"/>
    <mergeCell ref="LQE6:LQF6"/>
    <mergeCell ref="LQK6:LQL6"/>
    <mergeCell ref="LQM6:LQN6"/>
    <mergeCell ref="LQO6:LQP6"/>
    <mergeCell ref="LQQ6:LQR6"/>
    <mergeCell ref="LPU6:LPV6"/>
    <mergeCell ref="LPW6:LPX6"/>
    <mergeCell ref="LPY6:LPZ6"/>
    <mergeCell ref="LQA6:LQB6"/>
    <mergeCell ref="LQC6:LQD6"/>
    <mergeCell ref="LWI6:LWJ6"/>
    <mergeCell ref="LWO6:LWP6"/>
    <mergeCell ref="LWQ6:LWR6"/>
    <mergeCell ref="LWS6:LWT6"/>
    <mergeCell ref="LWU6:LWV6"/>
    <mergeCell ref="LVY6:LVZ6"/>
    <mergeCell ref="LWA6:LWB6"/>
    <mergeCell ref="LWC6:LWD6"/>
    <mergeCell ref="LWE6:LWF6"/>
    <mergeCell ref="LWG6:LWH6"/>
    <mergeCell ref="LVK6:LVL6"/>
    <mergeCell ref="LVM6:LVN6"/>
    <mergeCell ref="LVO6:LVP6"/>
    <mergeCell ref="LVQ6:LVR6"/>
    <mergeCell ref="LVS6:LVT6"/>
    <mergeCell ref="LUW6:LUX6"/>
    <mergeCell ref="LUY6:LUZ6"/>
    <mergeCell ref="LVA6:LVB6"/>
    <mergeCell ref="LVC6:LVD6"/>
    <mergeCell ref="LVI6:LVJ6"/>
    <mergeCell ref="LUI6:LUJ6"/>
    <mergeCell ref="LUK6:LUL6"/>
    <mergeCell ref="LUM6:LUN6"/>
    <mergeCell ref="LUS6:LUT6"/>
    <mergeCell ref="LUU6:LUV6"/>
    <mergeCell ref="LTU6:LTV6"/>
    <mergeCell ref="LTW6:LTX6"/>
    <mergeCell ref="LUC6:LUD6"/>
    <mergeCell ref="LUE6:LUF6"/>
    <mergeCell ref="LUG6:LUH6"/>
    <mergeCell ref="LTG6:LTH6"/>
    <mergeCell ref="LTM6:LTN6"/>
    <mergeCell ref="LTO6:LTP6"/>
    <mergeCell ref="LTQ6:LTR6"/>
    <mergeCell ref="LTS6:LTT6"/>
    <mergeCell ref="LZY6:LZZ6"/>
    <mergeCell ref="MAA6:MAB6"/>
    <mergeCell ref="MAG6:MAH6"/>
    <mergeCell ref="MAI6:MAJ6"/>
    <mergeCell ref="MAK6:MAL6"/>
    <mergeCell ref="LZK6:LZL6"/>
    <mergeCell ref="LZQ6:LZR6"/>
    <mergeCell ref="LZS6:LZT6"/>
    <mergeCell ref="LZU6:LZV6"/>
    <mergeCell ref="LZW6:LZX6"/>
    <mergeCell ref="LZA6:LZB6"/>
    <mergeCell ref="LZC6:LZD6"/>
    <mergeCell ref="LZE6:LZF6"/>
    <mergeCell ref="LZG6:LZH6"/>
    <mergeCell ref="LZI6:LZJ6"/>
    <mergeCell ref="LYM6:LYN6"/>
    <mergeCell ref="LYO6:LYP6"/>
    <mergeCell ref="LYQ6:LYR6"/>
    <mergeCell ref="LYS6:LYT6"/>
    <mergeCell ref="LYU6:LYV6"/>
    <mergeCell ref="LXY6:LXZ6"/>
    <mergeCell ref="LYA6:LYB6"/>
    <mergeCell ref="LYC6:LYD6"/>
    <mergeCell ref="LYE6:LYF6"/>
    <mergeCell ref="LYK6:LYL6"/>
    <mergeCell ref="LXK6:LXL6"/>
    <mergeCell ref="LXM6:LXN6"/>
    <mergeCell ref="LXO6:LXP6"/>
    <mergeCell ref="LXU6:LXV6"/>
    <mergeCell ref="LXW6:LXX6"/>
    <mergeCell ref="LWW6:LWX6"/>
    <mergeCell ref="LWY6:LWZ6"/>
    <mergeCell ref="LXE6:LXF6"/>
    <mergeCell ref="LXG6:LXH6"/>
    <mergeCell ref="LXI6:LXJ6"/>
    <mergeCell ref="MDO6:MDP6"/>
    <mergeCell ref="MDQ6:MDR6"/>
    <mergeCell ref="MDS6:MDT6"/>
    <mergeCell ref="MDY6:MDZ6"/>
    <mergeCell ref="MEA6:MEB6"/>
    <mergeCell ref="MDA6:MDB6"/>
    <mergeCell ref="MDC6:MDD6"/>
    <mergeCell ref="MDI6:MDJ6"/>
    <mergeCell ref="MDK6:MDL6"/>
    <mergeCell ref="MDM6:MDN6"/>
    <mergeCell ref="MCM6:MCN6"/>
    <mergeCell ref="MCS6:MCT6"/>
    <mergeCell ref="MCU6:MCV6"/>
    <mergeCell ref="MCW6:MCX6"/>
    <mergeCell ref="MCY6:MCZ6"/>
    <mergeCell ref="MCC6:MCD6"/>
    <mergeCell ref="MCE6:MCF6"/>
    <mergeCell ref="MCG6:MCH6"/>
    <mergeCell ref="MCI6:MCJ6"/>
    <mergeCell ref="MCK6:MCL6"/>
    <mergeCell ref="MBO6:MBP6"/>
    <mergeCell ref="MBQ6:MBR6"/>
    <mergeCell ref="MBS6:MBT6"/>
    <mergeCell ref="MBU6:MBV6"/>
    <mergeCell ref="MBW6:MBX6"/>
    <mergeCell ref="MBA6:MBB6"/>
    <mergeCell ref="MBC6:MBD6"/>
    <mergeCell ref="MBE6:MBF6"/>
    <mergeCell ref="MBG6:MBH6"/>
    <mergeCell ref="MBM6:MBN6"/>
    <mergeCell ref="MAM6:MAN6"/>
    <mergeCell ref="MAO6:MAP6"/>
    <mergeCell ref="MAQ6:MAR6"/>
    <mergeCell ref="MAW6:MAX6"/>
    <mergeCell ref="MAY6:MAZ6"/>
    <mergeCell ref="MHE6:MHF6"/>
    <mergeCell ref="MHG6:MHH6"/>
    <mergeCell ref="MHI6:MHJ6"/>
    <mergeCell ref="MHK6:MHL6"/>
    <mergeCell ref="MHQ6:MHR6"/>
    <mergeCell ref="MGQ6:MGR6"/>
    <mergeCell ref="MGS6:MGT6"/>
    <mergeCell ref="MGU6:MGV6"/>
    <mergeCell ref="MHA6:MHB6"/>
    <mergeCell ref="MHC6:MHD6"/>
    <mergeCell ref="MGC6:MGD6"/>
    <mergeCell ref="MGE6:MGF6"/>
    <mergeCell ref="MGK6:MGL6"/>
    <mergeCell ref="MGM6:MGN6"/>
    <mergeCell ref="MGO6:MGP6"/>
    <mergeCell ref="MFO6:MFP6"/>
    <mergeCell ref="MFU6:MFV6"/>
    <mergeCell ref="MFW6:MFX6"/>
    <mergeCell ref="MFY6:MFZ6"/>
    <mergeCell ref="MGA6:MGB6"/>
    <mergeCell ref="MFE6:MFF6"/>
    <mergeCell ref="MFG6:MFH6"/>
    <mergeCell ref="MFI6:MFJ6"/>
    <mergeCell ref="MFK6:MFL6"/>
    <mergeCell ref="MFM6:MFN6"/>
    <mergeCell ref="MEQ6:MER6"/>
    <mergeCell ref="MES6:MET6"/>
    <mergeCell ref="MEU6:MEV6"/>
    <mergeCell ref="MEW6:MEX6"/>
    <mergeCell ref="MEY6:MEZ6"/>
    <mergeCell ref="MEC6:MED6"/>
    <mergeCell ref="MEE6:MEF6"/>
    <mergeCell ref="MEG6:MEH6"/>
    <mergeCell ref="MEI6:MEJ6"/>
    <mergeCell ref="MEO6:MEP6"/>
    <mergeCell ref="MKU6:MKV6"/>
    <mergeCell ref="MKW6:MKX6"/>
    <mergeCell ref="MKY6:MKZ6"/>
    <mergeCell ref="MLA6:MLB6"/>
    <mergeCell ref="MLC6:MLD6"/>
    <mergeCell ref="MKG6:MKH6"/>
    <mergeCell ref="MKI6:MKJ6"/>
    <mergeCell ref="MKK6:MKL6"/>
    <mergeCell ref="MKM6:MKN6"/>
    <mergeCell ref="MKS6:MKT6"/>
    <mergeCell ref="MJS6:MJT6"/>
    <mergeCell ref="MJU6:MJV6"/>
    <mergeCell ref="MJW6:MJX6"/>
    <mergeCell ref="MKC6:MKD6"/>
    <mergeCell ref="MKE6:MKF6"/>
    <mergeCell ref="MJE6:MJF6"/>
    <mergeCell ref="MJG6:MJH6"/>
    <mergeCell ref="MJM6:MJN6"/>
    <mergeCell ref="MJO6:MJP6"/>
    <mergeCell ref="MJQ6:MJR6"/>
    <mergeCell ref="MIQ6:MIR6"/>
    <mergeCell ref="MIW6:MIX6"/>
    <mergeCell ref="MIY6:MIZ6"/>
    <mergeCell ref="MJA6:MJB6"/>
    <mergeCell ref="MJC6:MJD6"/>
    <mergeCell ref="MIG6:MIH6"/>
    <mergeCell ref="MII6:MIJ6"/>
    <mergeCell ref="MIK6:MIL6"/>
    <mergeCell ref="MIM6:MIN6"/>
    <mergeCell ref="MIO6:MIP6"/>
    <mergeCell ref="MHS6:MHT6"/>
    <mergeCell ref="MHU6:MHV6"/>
    <mergeCell ref="MHW6:MHX6"/>
    <mergeCell ref="MHY6:MHZ6"/>
    <mergeCell ref="MIA6:MIB6"/>
    <mergeCell ref="MOK6:MOL6"/>
    <mergeCell ref="MOM6:MON6"/>
    <mergeCell ref="MOO6:MOP6"/>
    <mergeCell ref="MOQ6:MOR6"/>
    <mergeCell ref="MOS6:MOT6"/>
    <mergeCell ref="MNW6:MNX6"/>
    <mergeCell ref="MNY6:MNZ6"/>
    <mergeCell ref="MOA6:MOB6"/>
    <mergeCell ref="MOC6:MOD6"/>
    <mergeCell ref="MOE6:MOF6"/>
    <mergeCell ref="MNI6:MNJ6"/>
    <mergeCell ref="MNK6:MNL6"/>
    <mergeCell ref="MNM6:MNN6"/>
    <mergeCell ref="MNO6:MNP6"/>
    <mergeCell ref="MNU6:MNV6"/>
    <mergeCell ref="MMU6:MMV6"/>
    <mergeCell ref="MMW6:MMX6"/>
    <mergeCell ref="MMY6:MMZ6"/>
    <mergeCell ref="MNE6:MNF6"/>
    <mergeCell ref="MNG6:MNH6"/>
    <mergeCell ref="MMG6:MMH6"/>
    <mergeCell ref="MMI6:MMJ6"/>
    <mergeCell ref="MMO6:MMP6"/>
    <mergeCell ref="MMQ6:MMR6"/>
    <mergeCell ref="MMS6:MMT6"/>
    <mergeCell ref="MLS6:MLT6"/>
    <mergeCell ref="MLY6:MLZ6"/>
    <mergeCell ref="MMA6:MMB6"/>
    <mergeCell ref="MMC6:MMD6"/>
    <mergeCell ref="MME6:MMF6"/>
    <mergeCell ref="MLI6:MLJ6"/>
    <mergeCell ref="MLK6:MLL6"/>
    <mergeCell ref="MLM6:MLN6"/>
    <mergeCell ref="MLO6:MLP6"/>
    <mergeCell ref="MLQ6:MLR6"/>
    <mergeCell ref="MRW6:MRX6"/>
    <mergeCell ref="MSC6:MSD6"/>
    <mergeCell ref="MSE6:MSF6"/>
    <mergeCell ref="MSG6:MSH6"/>
    <mergeCell ref="MSI6:MSJ6"/>
    <mergeCell ref="MRM6:MRN6"/>
    <mergeCell ref="MRO6:MRP6"/>
    <mergeCell ref="MRQ6:MRR6"/>
    <mergeCell ref="MRS6:MRT6"/>
    <mergeCell ref="MRU6:MRV6"/>
    <mergeCell ref="MQY6:MQZ6"/>
    <mergeCell ref="MRA6:MRB6"/>
    <mergeCell ref="MRC6:MRD6"/>
    <mergeCell ref="MRE6:MRF6"/>
    <mergeCell ref="MRG6:MRH6"/>
    <mergeCell ref="MQK6:MQL6"/>
    <mergeCell ref="MQM6:MQN6"/>
    <mergeCell ref="MQO6:MQP6"/>
    <mergeCell ref="MQQ6:MQR6"/>
    <mergeCell ref="MQW6:MQX6"/>
    <mergeCell ref="MPW6:MPX6"/>
    <mergeCell ref="MPY6:MPZ6"/>
    <mergeCell ref="MQA6:MQB6"/>
    <mergeCell ref="MQG6:MQH6"/>
    <mergeCell ref="MQI6:MQJ6"/>
    <mergeCell ref="MPI6:MPJ6"/>
    <mergeCell ref="MPK6:MPL6"/>
    <mergeCell ref="MPQ6:MPR6"/>
    <mergeCell ref="MPS6:MPT6"/>
    <mergeCell ref="MPU6:MPV6"/>
    <mergeCell ref="MOU6:MOV6"/>
    <mergeCell ref="MPA6:MPB6"/>
    <mergeCell ref="MPC6:MPD6"/>
    <mergeCell ref="MPE6:MPF6"/>
    <mergeCell ref="MPG6:MPH6"/>
    <mergeCell ref="MVM6:MVN6"/>
    <mergeCell ref="MVO6:MVP6"/>
    <mergeCell ref="MVU6:MVV6"/>
    <mergeCell ref="MVW6:MVX6"/>
    <mergeCell ref="MVY6:MVZ6"/>
    <mergeCell ref="MUY6:MUZ6"/>
    <mergeCell ref="MVE6:MVF6"/>
    <mergeCell ref="MVG6:MVH6"/>
    <mergeCell ref="MVI6:MVJ6"/>
    <mergeCell ref="MVK6:MVL6"/>
    <mergeCell ref="MUO6:MUP6"/>
    <mergeCell ref="MUQ6:MUR6"/>
    <mergeCell ref="MUS6:MUT6"/>
    <mergeCell ref="MUU6:MUV6"/>
    <mergeCell ref="MUW6:MUX6"/>
    <mergeCell ref="MUA6:MUB6"/>
    <mergeCell ref="MUC6:MUD6"/>
    <mergeCell ref="MUE6:MUF6"/>
    <mergeCell ref="MUG6:MUH6"/>
    <mergeCell ref="MUI6:MUJ6"/>
    <mergeCell ref="MTM6:MTN6"/>
    <mergeCell ref="MTO6:MTP6"/>
    <mergeCell ref="MTQ6:MTR6"/>
    <mergeCell ref="MTS6:MTT6"/>
    <mergeCell ref="MTY6:MTZ6"/>
    <mergeCell ref="MSY6:MSZ6"/>
    <mergeCell ref="MTA6:MTB6"/>
    <mergeCell ref="MTC6:MTD6"/>
    <mergeCell ref="MTI6:MTJ6"/>
    <mergeCell ref="MTK6:MTL6"/>
    <mergeCell ref="MSK6:MSL6"/>
    <mergeCell ref="MSM6:MSN6"/>
    <mergeCell ref="MSS6:MST6"/>
    <mergeCell ref="MSU6:MSV6"/>
    <mergeCell ref="MSW6:MSX6"/>
    <mergeCell ref="MZC6:MZD6"/>
    <mergeCell ref="MZE6:MZF6"/>
    <mergeCell ref="MZG6:MZH6"/>
    <mergeCell ref="MZM6:MZN6"/>
    <mergeCell ref="MZO6:MZP6"/>
    <mergeCell ref="MYO6:MYP6"/>
    <mergeCell ref="MYQ6:MYR6"/>
    <mergeCell ref="MYW6:MYX6"/>
    <mergeCell ref="MYY6:MYZ6"/>
    <mergeCell ref="MZA6:MZB6"/>
    <mergeCell ref="MYA6:MYB6"/>
    <mergeCell ref="MYG6:MYH6"/>
    <mergeCell ref="MYI6:MYJ6"/>
    <mergeCell ref="MYK6:MYL6"/>
    <mergeCell ref="MYM6:MYN6"/>
    <mergeCell ref="MXQ6:MXR6"/>
    <mergeCell ref="MXS6:MXT6"/>
    <mergeCell ref="MXU6:MXV6"/>
    <mergeCell ref="MXW6:MXX6"/>
    <mergeCell ref="MXY6:MXZ6"/>
    <mergeCell ref="MXC6:MXD6"/>
    <mergeCell ref="MXE6:MXF6"/>
    <mergeCell ref="MXG6:MXH6"/>
    <mergeCell ref="MXI6:MXJ6"/>
    <mergeCell ref="MXK6:MXL6"/>
    <mergeCell ref="MWO6:MWP6"/>
    <mergeCell ref="MWQ6:MWR6"/>
    <mergeCell ref="MWS6:MWT6"/>
    <mergeCell ref="MWU6:MWV6"/>
    <mergeCell ref="MXA6:MXB6"/>
    <mergeCell ref="MWA6:MWB6"/>
    <mergeCell ref="MWC6:MWD6"/>
    <mergeCell ref="MWE6:MWF6"/>
    <mergeCell ref="MWK6:MWL6"/>
    <mergeCell ref="MWM6:MWN6"/>
    <mergeCell ref="NCS6:NCT6"/>
    <mergeCell ref="NCU6:NCV6"/>
    <mergeCell ref="NCW6:NCX6"/>
    <mergeCell ref="NCY6:NCZ6"/>
    <mergeCell ref="NDE6:NDF6"/>
    <mergeCell ref="NCE6:NCF6"/>
    <mergeCell ref="NCG6:NCH6"/>
    <mergeCell ref="NCI6:NCJ6"/>
    <mergeCell ref="NCO6:NCP6"/>
    <mergeCell ref="NCQ6:NCR6"/>
    <mergeCell ref="NBQ6:NBR6"/>
    <mergeCell ref="NBS6:NBT6"/>
    <mergeCell ref="NBY6:NBZ6"/>
    <mergeCell ref="NCA6:NCB6"/>
    <mergeCell ref="NCC6:NCD6"/>
    <mergeCell ref="NBC6:NBD6"/>
    <mergeCell ref="NBI6:NBJ6"/>
    <mergeCell ref="NBK6:NBL6"/>
    <mergeCell ref="NBM6:NBN6"/>
    <mergeCell ref="NBO6:NBP6"/>
    <mergeCell ref="NAS6:NAT6"/>
    <mergeCell ref="NAU6:NAV6"/>
    <mergeCell ref="NAW6:NAX6"/>
    <mergeCell ref="NAY6:NAZ6"/>
    <mergeCell ref="NBA6:NBB6"/>
    <mergeCell ref="NAE6:NAF6"/>
    <mergeCell ref="NAG6:NAH6"/>
    <mergeCell ref="NAI6:NAJ6"/>
    <mergeCell ref="NAK6:NAL6"/>
    <mergeCell ref="NAM6:NAN6"/>
    <mergeCell ref="MZQ6:MZR6"/>
    <mergeCell ref="MZS6:MZT6"/>
    <mergeCell ref="MZU6:MZV6"/>
    <mergeCell ref="MZW6:MZX6"/>
    <mergeCell ref="NAC6:NAD6"/>
    <mergeCell ref="NGI6:NGJ6"/>
    <mergeCell ref="NGK6:NGL6"/>
    <mergeCell ref="NGM6:NGN6"/>
    <mergeCell ref="NGO6:NGP6"/>
    <mergeCell ref="NGQ6:NGR6"/>
    <mergeCell ref="NFU6:NFV6"/>
    <mergeCell ref="NFW6:NFX6"/>
    <mergeCell ref="NFY6:NFZ6"/>
    <mergeCell ref="NGA6:NGB6"/>
    <mergeCell ref="NGG6:NGH6"/>
    <mergeCell ref="NFG6:NFH6"/>
    <mergeCell ref="NFI6:NFJ6"/>
    <mergeCell ref="NFK6:NFL6"/>
    <mergeCell ref="NFQ6:NFR6"/>
    <mergeCell ref="NFS6:NFT6"/>
    <mergeCell ref="NES6:NET6"/>
    <mergeCell ref="NEU6:NEV6"/>
    <mergeCell ref="NFA6:NFB6"/>
    <mergeCell ref="NFC6:NFD6"/>
    <mergeCell ref="NFE6:NFF6"/>
    <mergeCell ref="NEE6:NEF6"/>
    <mergeCell ref="NEK6:NEL6"/>
    <mergeCell ref="NEM6:NEN6"/>
    <mergeCell ref="NEO6:NEP6"/>
    <mergeCell ref="NEQ6:NER6"/>
    <mergeCell ref="NDU6:NDV6"/>
    <mergeCell ref="NDW6:NDX6"/>
    <mergeCell ref="NDY6:NDZ6"/>
    <mergeCell ref="NEA6:NEB6"/>
    <mergeCell ref="NEC6:NED6"/>
    <mergeCell ref="NDG6:NDH6"/>
    <mergeCell ref="NDI6:NDJ6"/>
    <mergeCell ref="NDK6:NDL6"/>
    <mergeCell ref="NDM6:NDN6"/>
    <mergeCell ref="NDO6:NDP6"/>
    <mergeCell ref="NJY6:NJZ6"/>
    <mergeCell ref="NKA6:NKB6"/>
    <mergeCell ref="NKC6:NKD6"/>
    <mergeCell ref="NKE6:NKF6"/>
    <mergeCell ref="NKG6:NKH6"/>
    <mergeCell ref="NJK6:NJL6"/>
    <mergeCell ref="NJM6:NJN6"/>
    <mergeCell ref="NJO6:NJP6"/>
    <mergeCell ref="NJQ6:NJR6"/>
    <mergeCell ref="NJS6:NJT6"/>
    <mergeCell ref="NIW6:NIX6"/>
    <mergeCell ref="NIY6:NIZ6"/>
    <mergeCell ref="NJA6:NJB6"/>
    <mergeCell ref="NJC6:NJD6"/>
    <mergeCell ref="NJI6:NJJ6"/>
    <mergeCell ref="NII6:NIJ6"/>
    <mergeCell ref="NIK6:NIL6"/>
    <mergeCell ref="NIM6:NIN6"/>
    <mergeCell ref="NIS6:NIT6"/>
    <mergeCell ref="NIU6:NIV6"/>
    <mergeCell ref="NHU6:NHV6"/>
    <mergeCell ref="NHW6:NHX6"/>
    <mergeCell ref="NIC6:NID6"/>
    <mergeCell ref="NIE6:NIF6"/>
    <mergeCell ref="NIG6:NIH6"/>
    <mergeCell ref="NHG6:NHH6"/>
    <mergeCell ref="NHM6:NHN6"/>
    <mergeCell ref="NHO6:NHP6"/>
    <mergeCell ref="NHQ6:NHR6"/>
    <mergeCell ref="NHS6:NHT6"/>
    <mergeCell ref="NGW6:NGX6"/>
    <mergeCell ref="NGY6:NGZ6"/>
    <mergeCell ref="NHA6:NHB6"/>
    <mergeCell ref="NHC6:NHD6"/>
    <mergeCell ref="NHE6:NHF6"/>
    <mergeCell ref="NNK6:NNL6"/>
    <mergeCell ref="NNQ6:NNR6"/>
    <mergeCell ref="NNS6:NNT6"/>
    <mergeCell ref="NNU6:NNV6"/>
    <mergeCell ref="NNW6:NNX6"/>
    <mergeCell ref="NNA6:NNB6"/>
    <mergeCell ref="NNC6:NND6"/>
    <mergeCell ref="NNE6:NNF6"/>
    <mergeCell ref="NNG6:NNH6"/>
    <mergeCell ref="NNI6:NNJ6"/>
    <mergeCell ref="NMM6:NMN6"/>
    <mergeCell ref="NMO6:NMP6"/>
    <mergeCell ref="NMQ6:NMR6"/>
    <mergeCell ref="NMS6:NMT6"/>
    <mergeCell ref="NMU6:NMV6"/>
    <mergeCell ref="NLY6:NLZ6"/>
    <mergeCell ref="NMA6:NMB6"/>
    <mergeCell ref="NMC6:NMD6"/>
    <mergeCell ref="NME6:NMF6"/>
    <mergeCell ref="NMK6:NML6"/>
    <mergeCell ref="NLK6:NLL6"/>
    <mergeCell ref="NLM6:NLN6"/>
    <mergeCell ref="NLO6:NLP6"/>
    <mergeCell ref="NLU6:NLV6"/>
    <mergeCell ref="NLW6:NLX6"/>
    <mergeCell ref="NKW6:NKX6"/>
    <mergeCell ref="NKY6:NKZ6"/>
    <mergeCell ref="NLE6:NLF6"/>
    <mergeCell ref="NLG6:NLH6"/>
    <mergeCell ref="NLI6:NLJ6"/>
    <mergeCell ref="NKI6:NKJ6"/>
    <mergeCell ref="NKO6:NKP6"/>
    <mergeCell ref="NKQ6:NKR6"/>
    <mergeCell ref="NKS6:NKT6"/>
    <mergeCell ref="NKU6:NKV6"/>
    <mergeCell ref="NRA6:NRB6"/>
    <mergeCell ref="NRC6:NRD6"/>
    <mergeCell ref="NRI6:NRJ6"/>
    <mergeCell ref="NRK6:NRL6"/>
    <mergeCell ref="NRM6:NRN6"/>
    <mergeCell ref="NQM6:NQN6"/>
    <mergeCell ref="NQS6:NQT6"/>
    <mergeCell ref="NQU6:NQV6"/>
    <mergeCell ref="NQW6:NQX6"/>
    <mergeCell ref="NQY6:NQZ6"/>
    <mergeCell ref="NQC6:NQD6"/>
    <mergeCell ref="NQE6:NQF6"/>
    <mergeCell ref="NQG6:NQH6"/>
    <mergeCell ref="NQI6:NQJ6"/>
    <mergeCell ref="NQK6:NQL6"/>
    <mergeCell ref="NPO6:NPP6"/>
    <mergeCell ref="NPQ6:NPR6"/>
    <mergeCell ref="NPS6:NPT6"/>
    <mergeCell ref="NPU6:NPV6"/>
    <mergeCell ref="NPW6:NPX6"/>
    <mergeCell ref="NPA6:NPB6"/>
    <mergeCell ref="NPC6:NPD6"/>
    <mergeCell ref="NPE6:NPF6"/>
    <mergeCell ref="NPG6:NPH6"/>
    <mergeCell ref="NPM6:NPN6"/>
    <mergeCell ref="NOM6:NON6"/>
    <mergeCell ref="NOO6:NOP6"/>
    <mergeCell ref="NOQ6:NOR6"/>
    <mergeCell ref="NOW6:NOX6"/>
    <mergeCell ref="NOY6:NOZ6"/>
    <mergeCell ref="NNY6:NNZ6"/>
    <mergeCell ref="NOA6:NOB6"/>
    <mergeCell ref="NOG6:NOH6"/>
    <mergeCell ref="NOI6:NOJ6"/>
    <mergeCell ref="NOK6:NOL6"/>
    <mergeCell ref="NUQ6:NUR6"/>
    <mergeCell ref="NUS6:NUT6"/>
    <mergeCell ref="NUU6:NUV6"/>
    <mergeCell ref="NVA6:NVB6"/>
    <mergeCell ref="NVC6:NVD6"/>
    <mergeCell ref="NUC6:NUD6"/>
    <mergeCell ref="NUE6:NUF6"/>
    <mergeCell ref="NUK6:NUL6"/>
    <mergeCell ref="NUM6:NUN6"/>
    <mergeCell ref="NUO6:NUP6"/>
    <mergeCell ref="NTO6:NTP6"/>
    <mergeCell ref="NTU6:NTV6"/>
    <mergeCell ref="NTW6:NTX6"/>
    <mergeCell ref="NTY6:NTZ6"/>
    <mergeCell ref="NUA6:NUB6"/>
    <mergeCell ref="NTE6:NTF6"/>
    <mergeCell ref="NTG6:NTH6"/>
    <mergeCell ref="NTI6:NTJ6"/>
    <mergeCell ref="NTK6:NTL6"/>
    <mergeCell ref="NTM6:NTN6"/>
    <mergeCell ref="NSQ6:NSR6"/>
    <mergeCell ref="NSS6:NST6"/>
    <mergeCell ref="NSU6:NSV6"/>
    <mergeCell ref="NSW6:NSX6"/>
    <mergeCell ref="NSY6:NSZ6"/>
    <mergeCell ref="NSC6:NSD6"/>
    <mergeCell ref="NSE6:NSF6"/>
    <mergeCell ref="NSG6:NSH6"/>
    <mergeCell ref="NSI6:NSJ6"/>
    <mergeCell ref="NSO6:NSP6"/>
    <mergeCell ref="NRO6:NRP6"/>
    <mergeCell ref="NRQ6:NRR6"/>
    <mergeCell ref="NRS6:NRT6"/>
    <mergeCell ref="NRY6:NRZ6"/>
    <mergeCell ref="NSA6:NSB6"/>
    <mergeCell ref="NYG6:NYH6"/>
    <mergeCell ref="NYI6:NYJ6"/>
    <mergeCell ref="NYK6:NYL6"/>
    <mergeCell ref="NYM6:NYN6"/>
    <mergeCell ref="NYS6:NYT6"/>
    <mergeCell ref="NXS6:NXT6"/>
    <mergeCell ref="NXU6:NXV6"/>
    <mergeCell ref="NXW6:NXX6"/>
    <mergeCell ref="NYC6:NYD6"/>
    <mergeCell ref="NYE6:NYF6"/>
    <mergeCell ref="NXE6:NXF6"/>
    <mergeCell ref="NXG6:NXH6"/>
    <mergeCell ref="NXM6:NXN6"/>
    <mergeCell ref="NXO6:NXP6"/>
    <mergeCell ref="NXQ6:NXR6"/>
    <mergeCell ref="NWQ6:NWR6"/>
    <mergeCell ref="NWW6:NWX6"/>
    <mergeCell ref="NWY6:NWZ6"/>
    <mergeCell ref="NXA6:NXB6"/>
    <mergeCell ref="NXC6:NXD6"/>
    <mergeCell ref="NWG6:NWH6"/>
    <mergeCell ref="NWI6:NWJ6"/>
    <mergeCell ref="NWK6:NWL6"/>
    <mergeCell ref="NWM6:NWN6"/>
    <mergeCell ref="NWO6:NWP6"/>
    <mergeCell ref="NVS6:NVT6"/>
    <mergeCell ref="NVU6:NVV6"/>
    <mergeCell ref="NVW6:NVX6"/>
    <mergeCell ref="NVY6:NVZ6"/>
    <mergeCell ref="NWA6:NWB6"/>
    <mergeCell ref="NVE6:NVF6"/>
    <mergeCell ref="NVG6:NVH6"/>
    <mergeCell ref="NVI6:NVJ6"/>
    <mergeCell ref="NVK6:NVL6"/>
    <mergeCell ref="NVQ6:NVR6"/>
    <mergeCell ref="OBW6:OBX6"/>
    <mergeCell ref="OBY6:OBZ6"/>
    <mergeCell ref="OCA6:OCB6"/>
    <mergeCell ref="OCC6:OCD6"/>
    <mergeCell ref="OCE6:OCF6"/>
    <mergeCell ref="OBI6:OBJ6"/>
    <mergeCell ref="OBK6:OBL6"/>
    <mergeCell ref="OBM6:OBN6"/>
    <mergeCell ref="OBO6:OBP6"/>
    <mergeCell ref="OBU6:OBV6"/>
    <mergeCell ref="OAU6:OAV6"/>
    <mergeCell ref="OAW6:OAX6"/>
    <mergeCell ref="OAY6:OAZ6"/>
    <mergeCell ref="OBE6:OBF6"/>
    <mergeCell ref="OBG6:OBH6"/>
    <mergeCell ref="OAG6:OAH6"/>
    <mergeCell ref="OAI6:OAJ6"/>
    <mergeCell ref="OAO6:OAP6"/>
    <mergeCell ref="OAQ6:OAR6"/>
    <mergeCell ref="OAS6:OAT6"/>
    <mergeCell ref="NZS6:NZT6"/>
    <mergeCell ref="NZY6:NZZ6"/>
    <mergeCell ref="OAA6:OAB6"/>
    <mergeCell ref="OAC6:OAD6"/>
    <mergeCell ref="OAE6:OAF6"/>
    <mergeCell ref="NZI6:NZJ6"/>
    <mergeCell ref="NZK6:NZL6"/>
    <mergeCell ref="NZM6:NZN6"/>
    <mergeCell ref="NZO6:NZP6"/>
    <mergeCell ref="NZQ6:NZR6"/>
    <mergeCell ref="NYU6:NYV6"/>
    <mergeCell ref="NYW6:NYX6"/>
    <mergeCell ref="NYY6:NYZ6"/>
    <mergeCell ref="NZA6:NZB6"/>
    <mergeCell ref="NZC6:NZD6"/>
    <mergeCell ref="OFM6:OFN6"/>
    <mergeCell ref="OFO6:OFP6"/>
    <mergeCell ref="OFQ6:OFR6"/>
    <mergeCell ref="OFS6:OFT6"/>
    <mergeCell ref="OFU6:OFV6"/>
    <mergeCell ref="OEY6:OEZ6"/>
    <mergeCell ref="OFA6:OFB6"/>
    <mergeCell ref="OFC6:OFD6"/>
    <mergeCell ref="OFE6:OFF6"/>
    <mergeCell ref="OFG6:OFH6"/>
    <mergeCell ref="OEK6:OEL6"/>
    <mergeCell ref="OEM6:OEN6"/>
    <mergeCell ref="OEO6:OEP6"/>
    <mergeCell ref="OEQ6:OER6"/>
    <mergeCell ref="OEW6:OEX6"/>
    <mergeCell ref="ODW6:ODX6"/>
    <mergeCell ref="ODY6:ODZ6"/>
    <mergeCell ref="OEA6:OEB6"/>
    <mergeCell ref="OEG6:OEH6"/>
    <mergeCell ref="OEI6:OEJ6"/>
    <mergeCell ref="ODI6:ODJ6"/>
    <mergeCell ref="ODK6:ODL6"/>
    <mergeCell ref="ODQ6:ODR6"/>
    <mergeCell ref="ODS6:ODT6"/>
    <mergeCell ref="ODU6:ODV6"/>
    <mergeCell ref="OCU6:OCV6"/>
    <mergeCell ref="ODA6:ODB6"/>
    <mergeCell ref="ODC6:ODD6"/>
    <mergeCell ref="ODE6:ODF6"/>
    <mergeCell ref="ODG6:ODH6"/>
    <mergeCell ref="OCK6:OCL6"/>
    <mergeCell ref="OCM6:OCN6"/>
    <mergeCell ref="OCO6:OCP6"/>
    <mergeCell ref="OCQ6:OCR6"/>
    <mergeCell ref="OCS6:OCT6"/>
    <mergeCell ref="OIY6:OIZ6"/>
    <mergeCell ref="OJE6:OJF6"/>
    <mergeCell ref="OJG6:OJH6"/>
    <mergeCell ref="OJI6:OJJ6"/>
    <mergeCell ref="OJK6:OJL6"/>
    <mergeCell ref="OIO6:OIP6"/>
    <mergeCell ref="OIQ6:OIR6"/>
    <mergeCell ref="OIS6:OIT6"/>
    <mergeCell ref="OIU6:OIV6"/>
    <mergeCell ref="OIW6:OIX6"/>
    <mergeCell ref="OIA6:OIB6"/>
    <mergeCell ref="OIC6:OID6"/>
    <mergeCell ref="OIE6:OIF6"/>
    <mergeCell ref="OIG6:OIH6"/>
    <mergeCell ref="OII6:OIJ6"/>
    <mergeCell ref="OHM6:OHN6"/>
    <mergeCell ref="OHO6:OHP6"/>
    <mergeCell ref="OHQ6:OHR6"/>
    <mergeCell ref="OHS6:OHT6"/>
    <mergeCell ref="OHY6:OHZ6"/>
    <mergeCell ref="OGY6:OGZ6"/>
    <mergeCell ref="OHA6:OHB6"/>
    <mergeCell ref="OHC6:OHD6"/>
    <mergeCell ref="OHI6:OHJ6"/>
    <mergeCell ref="OHK6:OHL6"/>
    <mergeCell ref="OGK6:OGL6"/>
    <mergeCell ref="OGM6:OGN6"/>
    <mergeCell ref="OGS6:OGT6"/>
    <mergeCell ref="OGU6:OGV6"/>
    <mergeCell ref="OGW6:OGX6"/>
    <mergeCell ref="OFW6:OFX6"/>
    <mergeCell ref="OGC6:OGD6"/>
    <mergeCell ref="OGE6:OGF6"/>
    <mergeCell ref="OGG6:OGH6"/>
    <mergeCell ref="OGI6:OGJ6"/>
    <mergeCell ref="OMO6:OMP6"/>
    <mergeCell ref="OMQ6:OMR6"/>
    <mergeCell ref="OMW6:OMX6"/>
    <mergeCell ref="OMY6:OMZ6"/>
    <mergeCell ref="ONA6:ONB6"/>
    <mergeCell ref="OMA6:OMB6"/>
    <mergeCell ref="OMG6:OMH6"/>
    <mergeCell ref="OMI6:OMJ6"/>
    <mergeCell ref="OMK6:OML6"/>
    <mergeCell ref="OMM6:OMN6"/>
    <mergeCell ref="OLQ6:OLR6"/>
    <mergeCell ref="OLS6:OLT6"/>
    <mergeCell ref="OLU6:OLV6"/>
    <mergeCell ref="OLW6:OLX6"/>
    <mergeCell ref="OLY6:OLZ6"/>
    <mergeCell ref="OLC6:OLD6"/>
    <mergeCell ref="OLE6:OLF6"/>
    <mergeCell ref="OLG6:OLH6"/>
    <mergeCell ref="OLI6:OLJ6"/>
    <mergeCell ref="OLK6:OLL6"/>
    <mergeCell ref="OKO6:OKP6"/>
    <mergeCell ref="OKQ6:OKR6"/>
    <mergeCell ref="OKS6:OKT6"/>
    <mergeCell ref="OKU6:OKV6"/>
    <mergeCell ref="OLA6:OLB6"/>
    <mergeCell ref="OKA6:OKB6"/>
    <mergeCell ref="OKC6:OKD6"/>
    <mergeCell ref="OKE6:OKF6"/>
    <mergeCell ref="OKK6:OKL6"/>
    <mergeCell ref="OKM6:OKN6"/>
    <mergeCell ref="OJM6:OJN6"/>
    <mergeCell ref="OJO6:OJP6"/>
    <mergeCell ref="OJU6:OJV6"/>
    <mergeCell ref="OJW6:OJX6"/>
    <mergeCell ref="OJY6:OJZ6"/>
    <mergeCell ref="OQE6:OQF6"/>
    <mergeCell ref="OQG6:OQH6"/>
    <mergeCell ref="OQI6:OQJ6"/>
    <mergeCell ref="OQO6:OQP6"/>
    <mergeCell ref="OQQ6:OQR6"/>
    <mergeCell ref="OPQ6:OPR6"/>
    <mergeCell ref="OPS6:OPT6"/>
    <mergeCell ref="OPY6:OPZ6"/>
    <mergeCell ref="OQA6:OQB6"/>
    <mergeCell ref="OQC6:OQD6"/>
    <mergeCell ref="OPC6:OPD6"/>
    <mergeCell ref="OPI6:OPJ6"/>
    <mergeCell ref="OPK6:OPL6"/>
    <mergeCell ref="OPM6:OPN6"/>
    <mergeCell ref="OPO6:OPP6"/>
    <mergeCell ref="OOS6:OOT6"/>
    <mergeCell ref="OOU6:OOV6"/>
    <mergeCell ref="OOW6:OOX6"/>
    <mergeCell ref="OOY6:OOZ6"/>
    <mergeCell ref="OPA6:OPB6"/>
    <mergeCell ref="OOE6:OOF6"/>
    <mergeCell ref="OOG6:OOH6"/>
    <mergeCell ref="OOI6:OOJ6"/>
    <mergeCell ref="OOK6:OOL6"/>
    <mergeCell ref="OOM6:OON6"/>
    <mergeCell ref="ONQ6:ONR6"/>
    <mergeCell ref="ONS6:ONT6"/>
    <mergeCell ref="ONU6:ONV6"/>
    <mergeCell ref="ONW6:ONX6"/>
    <mergeCell ref="OOC6:OOD6"/>
    <mergeCell ref="ONC6:OND6"/>
    <mergeCell ref="ONE6:ONF6"/>
    <mergeCell ref="ONG6:ONH6"/>
    <mergeCell ref="ONM6:ONN6"/>
    <mergeCell ref="ONO6:ONP6"/>
    <mergeCell ref="OTU6:OTV6"/>
    <mergeCell ref="OTW6:OTX6"/>
    <mergeCell ref="OTY6:OTZ6"/>
    <mergeCell ref="OUA6:OUB6"/>
    <mergeCell ref="OUG6:OUH6"/>
    <mergeCell ref="OTG6:OTH6"/>
    <mergeCell ref="OTI6:OTJ6"/>
    <mergeCell ref="OTK6:OTL6"/>
    <mergeCell ref="OTQ6:OTR6"/>
    <mergeCell ref="OTS6:OTT6"/>
    <mergeCell ref="OSS6:OST6"/>
    <mergeCell ref="OSU6:OSV6"/>
    <mergeCell ref="OTA6:OTB6"/>
    <mergeCell ref="OTC6:OTD6"/>
    <mergeCell ref="OTE6:OTF6"/>
    <mergeCell ref="OSE6:OSF6"/>
    <mergeCell ref="OSK6:OSL6"/>
    <mergeCell ref="OSM6:OSN6"/>
    <mergeCell ref="OSO6:OSP6"/>
    <mergeCell ref="OSQ6:OSR6"/>
    <mergeCell ref="ORU6:ORV6"/>
    <mergeCell ref="ORW6:ORX6"/>
    <mergeCell ref="ORY6:ORZ6"/>
    <mergeCell ref="OSA6:OSB6"/>
    <mergeCell ref="OSC6:OSD6"/>
    <mergeCell ref="ORG6:ORH6"/>
    <mergeCell ref="ORI6:ORJ6"/>
    <mergeCell ref="ORK6:ORL6"/>
    <mergeCell ref="ORM6:ORN6"/>
    <mergeCell ref="ORO6:ORP6"/>
    <mergeCell ref="OQS6:OQT6"/>
    <mergeCell ref="OQU6:OQV6"/>
    <mergeCell ref="OQW6:OQX6"/>
    <mergeCell ref="OQY6:OQZ6"/>
    <mergeCell ref="ORE6:ORF6"/>
    <mergeCell ref="OXK6:OXL6"/>
    <mergeCell ref="OXM6:OXN6"/>
    <mergeCell ref="OXO6:OXP6"/>
    <mergeCell ref="OXQ6:OXR6"/>
    <mergeCell ref="OXS6:OXT6"/>
    <mergeCell ref="OWW6:OWX6"/>
    <mergeCell ref="OWY6:OWZ6"/>
    <mergeCell ref="OXA6:OXB6"/>
    <mergeCell ref="OXC6:OXD6"/>
    <mergeCell ref="OXI6:OXJ6"/>
    <mergeCell ref="OWI6:OWJ6"/>
    <mergeCell ref="OWK6:OWL6"/>
    <mergeCell ref="OWM6:OWN6"/>
    <mergeCell ref="OWS6:OWT6"/>
    <mergeCell ref="OWU6:OWV6"/>
    <mergeCell ref="OVU6:OVV6"/>
    <mergeCell ref="OVW6:OVX6"/>
    <mergeCell ref="OWC6:OWD6"/>
    <mergeCell ref="OWE6:OWF6"/>
    <mergeCell ref="OWG6:OWH6"/>
    <mergeCell ref="OVG6:OVH6"/>
    <mergeCell ref="OVM6:OVN6"/>
    <mergeCell ref="OVO6:OVP6"/>
    <mergeCell ref="OVQ6:OVR6"/>
    <mergeCell ref="OVS6:OVT6"/>
    <mergeCell ref="OUW6:OUX6"/>
    <mergeCell ref="OUY6:OUZ6"/>
    <mergeCell ref="OVA6:OVB6"/>
    <mergeCell ref="OVC6:OVD6"/>
    <mergeCell ref="OVE6:OVF6"/>
    <mergeCell ref="OUI6:OUJ6"/>
    <mergeCell ref="OUK6:OUL6"/>
    <mergeCell ref="OUM6:OUN6"/>
    <mergeCell ref="OUO6:OUP6"/>
    <mergeCell ref="OUQ6:OUR6"/>
    <mergeCell ref="PBA6:PBB6"/>
    <mergeCell ref="PBC6:PBD6"/>
    <mergeCell ref="PBE6:PBF6"/>
    <mergeCell ref="PBG6:PBH6"/>
    <mergeCell ref="PBI6:PBJ6"/>
    <mergeCell ref="PAM6:PAN6"/>
    <mergeCell ref="PAO6:PAP6"/>
    <mergeCell ref="PAQ6:PAR6"/>
    <mergeCell ref="PAS6:PAT6"/>
    <mergeCell ref="PAU6:PAV6"/>
    <mergeCell ref="OZY6:OZZ6"/>
    <mergeCell ref="PAA6:PAB6"/>
    <mergeCell ref="PAC6:PAD6"/>
    <mergeCell ref="PAE6:PAF6"/>
    <mergeCell ref="PAK6:PAL6"/>
    <mergeCell ref="OZK6:OZL6"/>
    <mergeCell ref="OZM6:OZN6"/>
    <mergeCell ref="OZO6:OZP6"/>
    <mergeCell ref="OZU6:OZV6"/>
    <mergeCell ref="OZW6:OZX6"/>
    <mergeCell ref="OYW6:OYX6"/>
    <mergeCell ref="OYY6:OYZ6"/>
    <mergeCell ref="OZE6:OZF6"/>
    <mergeCell ref="OZG6:OZH6"/>
    <mergeCell ref="OZI6:OZJ6"/>
    <mergeCell ref="OYI6:OYJ6"/>
    <mergeCell ref="OYO6:OYP6"/>
    <mergeCell ref="OYQ6:OYR6"/>
    <mergeCell ref="OYS6:OYT6"/>
    <mergeCell ref="OYU6:OYV6"/>
    <mergeCell ref="OXY6:OXZ6"/>
    <mergeCell ref="OYA6:OYB6"/>
    <mergeCell ref="OYC6:OYD6"/>
    <mergeCell ref="OYE6:OYF6"/>
    <mergeCell ref="OYG6:OYH6"/>
    <mergeCell ref="PEM6:PEN6"/>
    <mergeCell ref="PES6:PET6"/>
    <mergeCell ref="PEU6:PEV6"/>
    <mergeCell ref="PEW6:PEX6"/>
    <mergeCell ref="PEY6:PEZ6"/>
    <mergeCell ref="PEC6:PED6"/>
    <mergeCell ref="PEE6:PEF6"/>
    <mergeCell ref="PEG6:PEH6"/>
    <mergeCell ref="PEI6:PEJ6"/>
    <mergeCell ref="PEK6:PEL6"/>
    <mergeCell ref="PDO6:PDP6"/>
    <mergeCell ref="PDQ6:PDR6"/>
    <mergeCell ref="PDS6:PDT6"/>
    <mergeCell ref="PDU6:PDV6"/>
    <mergeCell ref="PDW6:PDX6"/>
    <mergeCell ref="PDA6:PDB6"/>
    <mergeCell ref="PDC6:PDD6"/>
    <mergeCell ref="PDE6:PDF6"/>
    <mergeCell ref="PDG6:PDH6"/>
    <mergeCell ref="PDM6:PDN6"/>
    <mergeCell ref="PCM6:PCN6"/>
    <mergeCell ref="PCO6:PCP6"/>
    <mergeCell ref="PCQ6:PCR6"/>
    <mergeCell ref="PCW6:PCX6"/>
    <mergeCell ref="PCY6:PCZ6"/>
    <mergeCell ref="PBY6:PBZ6"/>
    <mergeCell ref="PCA6:PCB6"/>
    <mergeCell ref="PCG6:PCH6"/>
    <mergeCell ref="PCI6:PCJ6"/>
    <mergeCell ref="PCK6:PCL6"/>
    <mergeCell ref="PBK6:PBL6"/>
    <mergeCell ref="PBQ6:PBR6"/>
    <mergeCell ref="PBS6:PBT6"/>
    <mergeCell ref="PBU6:PBV6"/>
    <mergeCell ref="PBW6:PBX6"/>
    <mergeCell ref="PIC6:PID6"/>
    <mergeCell ref="PIE6:PIF6"/>
    <mergeCell ref="PIK6:PIL6"/>
    <mergeCell ref="PIM6:PIN6"/>
    <mergeCell ref="PIO6:PIP6"/>
    <mergeCell ref="PHO6:PHP6"/>
    <mergeCell ref="PHU6:PHV6"/>
    <mergeCell ref="PHW6:PHX6"/>
    <mergeCell ref="PHY6:PHZ6"/>
    <mergeCell ref="PIA6:PIB6"/>
    <mergeCell ref="PHE6:PHF6"/>
    <mergeCell ref="PHG6:PHH6"/>
    <mergeCell ref="PHI6:PHJ6"/>
    <mergeCell ref="PHK6:PHL6"/>
    <mergeCell ref="PHM6:PHN6"/>
    <mergeCell ref="PGQ6:PGR6"/>
    <mergeCell ref="PGS6:PGT6"/>
    <mergeCell ref="PGU6:PGV6"/>
    <mergeCell ref="PGW6:PGX6"/>
    <mergeCell ref="PGY6:PGZ6"/>
    <mergeCell ref="PGC6:PGD6"/>
    <mergeCell ref="PGE6:PGF6"/>
    <mergeCell ref="PGG6:PGH6"/>
    <mergeCell ref="PGI6:PGJ6"/>
    <mergeCell ref="PGO6:PGP6"/>
    <mergeCell ref="PFO6:PFP6"/>
    <mergeCell ref="PFQ6:PFR6"/>
    <mergeCell ref="PFS6:PFT6"/>
    <mergeCell ref="PFY6:PFZ6"/>
    <mergeCell ref="PGA6:PGB6"/>
    <mergeCell ref="PFA6:PFB6"/>
    <mergeCell ref="PFC6:PFD6"/>
    <mergeCell ref="PFI6:PFJ6"/>
    <mergeCell ref="PFK6:PFL6"/>
    <mergeCell ref="PFM6:PFN6"/>
    <mergeCell ref="PLS6:PLT6"/>
    <mergeCell ref="PLU6:PLV6"/>
    <mergeCell ref="PLW6:PLX6"/>
    <mergeCell ref="PMC6:PMD6"/>
    <mergeCell ref="PME6:PMF6"/>
    <mergeCell ref="PLE6:PLF6"/>
    <mergeCell ref="PLG6:PLH6"/>
    <mergeCell ref="PLM6:PLN6"/>
    <mergeCell ref="PLO6:PLP6"/>
    <mergeCell ref="PLQ6:PLR6"/>
    <mergeCell ref="PKQ6:PKR6"/>
    <mergeCell ref="PKW6:PKX6"/>
    <mergeCell ref="PKY6:PKZ6"/>
    <mergeCell ref="PLA6:PLB6"/>
    <mergeCell ref="PLC6:PLD6"/>
    <mergeCell ref="PKG6:PKH6"/>
    <mergeCell ref="PKI6:PKJ6"/>
    <mergeCell ref="PKK6:PKL6"/>
    <mergeCell ref="PKM6:PKN6"/>
    <mergeCell ref="PKO6:PKP6"/>
    <mergeCell ref="PJS6:PJT6"/>
    <mergeCell ref="PJU6:PJV6"/>
    <mergeCell ref="PJW6:PJX6"/>
    <mergeCell ref="PJY6:PJZ6"/>
    <mergeCell ref="PKA6:PKB6"/>
    <mergeCell ref="PJE6:PJF6"/>
    <mergeCell ref="PJG6:PJH6"/>
    <mergeCell ref="PJI6:PJJ6"/>
    <mergeCell ref="PJK6:PJL6"/>
    <mergeCell ref="PJQ6:PJR6"/>
    <mergeCell ref="PIQ6:PIR6"/>
    <mergeCell ref="PIS6:PIT6"/>
    <mergeCell ref="PIU6:PIV6"/>
    <mergeCell ref="PJA6:PJB6"/>
    <mergeCell ref="PJC6:PJD6"/>
    <mergeCell ref="PPI6:PPJ6"/>
    <mergeCell ref="PPK6:PPL6"/>
    <mergeCell ref="PPM6:PPN6"/>
    <mergeCell ref="PPO6:PPP6"/>
    <mergeCell ref="PPU6:PPV6"/>
    <mergeCell ref="POU6:POV6"/>
    <mergeCell ref="POW6:POX6"/>
    <mergeCell ref="POY6:POZ6"/>
    <mergeCell ref="PPE6:PPF6"/>
    <mergeCell ref="PPG6:PPH6"/>
    <mergeCell ref="POG6:POH6"/>
    <mergeCell ref="POI6:POJ6"/>
    <mergeCell ref="POO6:POP6"/>
    <mergeCell ref="POQ6:POR6"/>
    <mergeCell ref="POS6:POT6"/>
    <mergeCell ref="PNS6:PNT6"/>
    <mergeCell ref="PNY6:PNZ6"/>
    <mergeCell ref="POA6:POB6"/>
    <mergeCell ref="POC6:POD6"/>
    <mergeCell ref="POE6:POF6"/>
    <mergeCell ref="PNI6:PNJ6"/>
    <mergeCell ref="PNK6:PNL6"/>
    <mergeCell ref="PNM6:PNN6"/>
    <mergeCell ref="PNO6:PNP6"/>
    <mergeCell ref="PNQ6:PNR6"/>
    <mergeCell ref="PMU6:PMV6"/>
    <mergeCell ref="PMW6:PMX6"/>
    <mergeCell ref="PMY6:PMZ6"/>
    <mergeCell ref="PNA6:PNB6"/>
    <mergeCell ref="PNC6:PND6"/>
    <mergeCell ref="PMG6:PMH6"/>
    <mergeCell ref="PMI6:PMJ6"/>
    <mergeCell ref="PMK6:PML6"/>
    <mergeCell ref="PMM6:PMN6"/>
    <mergeCell ref="PMS6:PMT6"/>
    <mergeCell ref="PSY6:PSZ6"/>
    <mergeCell ref="PTA6:PTB6"/>
    <mergeCell ref="PTC6:PTD6"/>
    <mergeCell ref="PTE6:PTF6"/>
    <mergeCell ref="PTG6:PTH6"/>
    <mergeCell ref="PSK6:PSL6"/>
    <mergeCell ref="PSM6:PSN6"/>
    <mergeCell ref="PSO6:PSP6"/>
    <mergeCell ref="PSQ6:PSR6"/>
    <mergeCell ref="PSW6:PSX6"/>
    <mergeCell ref="PRW6:PRX6"/>
    <mergeCell ref="PRY6:PRZ6"/>
    <mergeCell ref="PSA6:PSB6"/>
    <mergeCell ref="PSG6:PSH6"/>
    <mergeCell ref="PSI6:PSJ6"/>
    <mergeCell ref="PRI6:PRJ6"/>
    <mergeCell ref="PRK6:PRL6"/>
    <mergeCell ref="PRQ6:PRR6"/>
    <mergeCell ref="PRS6:PRT6"/>
    <mergeCell ref="PRU6:PRV6"/>
    <mergeCell ref="PQU6:PQV6"/>
    <mergeCell ref="PRA6:PRB6"/>
    <mergeCell ref="PRC6:PRD6"/>
    <mergeCell ref="PRE6:PRF6"/>
    <mergeCell ref="PRG6:PRH6"/>
    <mergeCell ref="PQK6:PQL6"/>
    <mergeCell ref="PQM6:PQN6"/>
    <mergeCell ref="PQO6:PQP6"/>
    <mergeCell ref="PQQ6:PQR6"/>
    <mergeCell ref="PQS6:PQT6"/>
    <mergeCell ref="PPW6:PPX6"/>
    <mergeCell ref="PPY6:PPZ6"/>
    <mergeCell ref="PQA6:PQB6"/>
    <mergeCell ref="PQC6:PQD6"/>
    <mergeCell ref="PQE6:PQF6"/>
    <mergeCell ref="PWO6:PWP6"/>
    <mergeCell ref="PWQ6:PWR6"/>
    <mergeCell ref="PWS6:PWT6"/>
    <mergeCell ref="PWU6:PWV6"/>
    <mergeCell ref="PWW6:PWX6"/>
    <mergeCell ref="PWA6:PWB6"/>
    <mergeCell ref="PWC6:PWD6"/>
    <mergeCell ref="PWE6:PWF6"/>
    <mergeCell ref="PWG6:PWH6"/>
    <mergeCell ref="PWI6:PWJ6"/>
    <mergeCell ref="PVM6:PVN6"/>
    <mergeCell ref="PVO6:PVP6"/>
    <mergeCell ref="PVQ6:PVR6"/>
    <mergeCell ref="PVS6:PVT6"/>
    <mergeCell ref="PVY6:PVZ6"/>
    <mergeCell ref="PUY6:PUZ6"/>
    <mergeCell ref="PVA6:PVB6"/>
    <mergeCell ref="PVC6:PVD6"/>
    <mergeCell ref="PVI6:PVJ6"/>
    <mergeCell ref="PVK6:PVL6"/>
    <mergeCell ref="PUK6:PUL6"/>
    <mergeCell ref="PUM6:PUN6"/>
    <mergeCell ref="PUS6:PUT6"/>
    <mergeCell ref="PUU6:PUV6"/>
    <mergeCell ref="PUW6:PUX6"/>
    <mergeCell ref="PTW6:PTX6"/>
    <mergeCell ref="PUC6:PUD6"/>
    <mergeCell ref="PUE6:PUF6"/>
    <mergeCell ref="PUG6:PUH6"/>
    <mergeCell ref="PUI6:PUJ6"/>
    <mergeCell ref="PTM6:PTN6"/>
    <mergeCell ref="PTO6:PTP6"/>
    <mergeCell ref="PTQ6:PTR6"/>
    <mergeCell ref="PTS6:PTT6"/>
    <mergeCell ref="PTU6:PTV6"/>
    <mergeCell ref="QAA6:QAB6"/>
    <mergeCell ref="QAG6:QAH6"/>
    <mergeCell ref="QAI6:QAJ6"/>
    <mergeCell ref="QAK6:QAL6"/>
    <mergeCell ref="QAM6:QAN6"/>
    <mergeCell ref="PZQ6:PZR6"/>
    <mergeCell ref="PZS6:PZT6"/>
    <mergeCell ref="PZU6:PZV6"/>
    <mergeCell ref="PZW6:PZX6"/>
    <mergeCell ref="PZY6:PZZ6"/>
    <mergeCell ref="PZC6:PZD6"/>
    <mergeCell ref="PZE6:PZF6"/>
    <mergeCell ref="PZG6:PZH6"/>
    <mergeCell ref="PZI6:PZJ6"/>
    <mergeCell ref="PZK6:PZL6"/>
    <mergeCell ref="PYO6:PYP6"/>
    <mergeCell ref="PYQ6:PYR6"/>
    <mergeCell ref="PYS6:PYT6"/>
    <mergeCell ref="PYU6:PYV6"/>
    <mergeCell ref="PZA6:PZB6"/>
    <mergeCell ref="PYA6:PYB6"/>
    <mergeCell ref="PYC6:PYD6"/>
    <mergeCell ref="PYE6:PYF6"/>
    <mergeCell ref="PYK6:PYL6"/>
    <mergeCell ref="PYM6:PYN6"/>
    <mergeCell ref="PXM6:PXN6"/>
    <mergeCell ref="PXO6:PXP6"/>
    <mergeCell ref="PXU6:PXV6"/>
    <mergeCell ref="PXW6:PXX6"/>
    <mergeCell ref="PXY6:PXZ6"/>
    <mergeCell ref="PWY6:PWZ6"/>
    <mergeCell ref="PXE6:PXF6"/>
    <mergeCell ref="PXG6:PXH6"/>
    <mergeCell ref="PXI6:PXJ6"/>
    <mergeCell ref="PXK6:PXL6"/>
    <mergeCell ref="QDQ6:QDR6"/>
    <mergeCell ref="QDS6:QDT6"/>
    <mergeCell ref="QDY6:QDZ6"/>
    <mergeCell ref="QEA6:QEB6"/>
    <mergeCell ref="QEC6:QED6"/>
    <mergeCell ref="QDC6:QDD6"/>
    <mergeCell ref="QDI6:QDJ6"/>
    <mergeCell ref="QDK6:QDL6"/>
    <mergeCell ref="QDM6:QDN6"/>
    <mergeCell ref="QDO6:QDP6"/>
    <mergeCell ref="QCS6:QCT6"/>
    <mergeCell ref="QCU6:QCV6"/>
    <mergeCell ref="QCW6:QCX6"/>
    <mergeCell ref="QCY6:QCZ6"/>
    <mergeCell ref="QDA6:QDB6"/>
    <mergeCell ref="QCE6:QCF6"/>
    <mergeCell ref="QCG6:QCH6"/>
    <mergeCell ref="QCI6:QCJ6"/>
    <mergeCell ref="QCK6:QCL6"/>
    <mergeCell ref="QCM6:QCN6"/>
    <mergeCell ref="QBQ6:QBR6"/>
    <mergeCell ref="QBS6:QBT6"/>
    <mergeCell ref="QBU6:QBV6"/>
    <mergeCell ref="QBW6:QBX6"/>
    <mergeCell ref="QCC6:QCD6"/>
    <mergeCell ref="QBC6:QBD6"/>
    <mergeCell ref="QBE6:QBF6"/>
    <mergeCell ref="QBG6:QBH6"/>
    <mergeCell ref="QBM6:QBN6"/>
    <mergeCell ref="QBO6:QBP6"/>
    <mergeCell ref="QAO6:QAP6"/>
    <mergeCell ref="QAQ6:QAR6"/>
    <mergeCell ref="QAW6:QAX6"/>
    <mergeCell ref="QAY6:QAZ6"/>
    <mergeCell ref="QBA6:QBB6"/>
    <mergeCell ref="QHG6:QHH6"/>
    <mergeCell ref="QHI6:QHJ6"/>
    <mergeCell ref="QHK6:QHL6"/>
    <mergeCell ref="QHQ6:QHR6"/>
    <mergeCell ref="QHS6:QHT6"/>
    <mergeCell ref="QGS6:QGT6"/>
    <mergeCell ref="QGU6:QGV6"/>
    <mergeCell ref="QHA6:QHB6"/>
    <mergeCell ref="QHC6:QHD6"/>
    <mergeCell ref="QHE6:QHF6"/>
    <mergeCell ref="QGE6:QGF6"/>
    <mergeCell ref="QGK6:QGL6"/>
    <mergeCell ref="QGM6:QGN6"/>
    <mergeCell ref="QGO6:QGP6"/>
    <mergeCell ref="QGQ6:QGR6"/>
    <mergeCell ref="QFU6:QFV6"/>
    <mergeCell ref="QFW6:QFX6"/>
    <mergeCell ref="QFY6:QFZ6"/>
    <mergeCell ref="QGA6:QGB6"/>
    <mergeCell ref="QGC6:QGD6"/>
    <mergeCell ref="QFG6:QFH6"/>
    <mergeCell ref="QFI6:QFJ6"/>
    <mergeCell ref="QFK6:QFL6"/>
    <mergeCell ref="QFM6:QFN6"/>
    <mergeCell ref="QFO6:QFP6"/>
    <mergeCell ref="QES6:QET6"/>
    <mergeCell ref="QEU6:QEV6"/>
    <mergeCell ref="QEW6:QEX6"/>
    <mergeCell ref="QEY6:QEZ6"/>
    <mergeCell ref="QFE6:QFF6"/>
    <mergeCell ref="QEE6:QEF6"/>
    <mergeCell ref="QEG6:QEH6"/>
    <mergeCell ref="QEI6:QEJ6"/>
    <mergeCell ref="QEO6:QEP6"/>
    <mergeCell ref="QEQ6:QER6"/>
    <mergeCell ref="QKW6:QKX6"/>
    <mergeCell ref="QKY6:QKZ6"/>
    <mergeCell ref="QLA6:QLB6"/>
    <mergeCell ref="QLC6:QLD6"/>
    <mergeCell ref="QLI6:QLJ6"/>
    <mergeCell ref="QKI6:QKJ6"/>
    <mergeCell ref="QKK6:QKL6"/>
    <mergeCell ref="QKM6:QKN6"/>
    <mergeCell ref="QKS6:QKT6"/>
    <mergeCell ref="QKU6:QKV6"/>
    <mergeCell ref="QJU6:QJV6"/>
    <mergeCell ref="QJW6:QJX6"/>
    <mergeCell ref="QKC6:QKD6"/>
    <mergeCell ref="QKE6:QKF6"/>
    <mergeCell ref="QKG6:QKH6"/>
    <mergeCell ref="QJG6:QJH6"/>
    <mergeCell ref="QJM6:QJN6"/>
    <mergeCell ref="QJO6:QJP6"/>
    <mergeCell ref="QJQ6:QJR6"/>
    <mergeCell ref="QJS6:QJT6"/>
    <mergeCell ref="QIW6:QIX6"/>
    <mergeCell ref="QIY6:QIZ6"/>
    <mergeCell ref="QJA6:QJB6"/>
    <mergeCell ref="QJC6:QJD6"/>
    <mergeCell ref="QJE6:QJF6"/>
    <mergeCell ref="QII6:QIJ6"/>
    <mergeCell ref="QIK6:QIL6"/>
    <mergeCell ref="QIM6:QIN6"/>
    <mergeCell ref="QIO6:QIP6"/>
    <mergeCell ref="QIQ6:QIR6"/>
    <mergeCell ref="QHU6:QHV6"/>
    <mergeCell ref="QHW6:QHX6"/>
    <mergeCell ref="QHY6:QHZ6"/>
    <mergeCell ref="QIA6:QIB6"/>
    <mergeCell ref="QIG6:QIH6"/>
    <mergeCell ref="QOM6:QON6"/>
    <mergeCell ref="QOO6:QOP6"/>
    <mergeCell ref="QOQ6:QOR6"/>
    <mergeCell ref="QOS6:QOT6"/>
    <mergeCell ref="QOU6:QOV6"/>
    <mergeCell ref="QNY6:QNZ6"/>
    <mergeCell ref="QOA6:QOB6"/>
    <mergeCell ref="QOC6:QOD6"/>
    <mergeCell ref="QOE6:QOF6"/>
    <mergeCell ref="QOK6:QOL6"/>
    <mergeCell ref="QNK6:QNL6"/>
    <mergeCell ref="QNM6:QNN6"/>
    <mergeCell ref="QNO6:QNP6"/>
    <mergeCell ref="QNU6:QNV6"/>
    <mergeCell ref="QNW6:QNX6"/>
    <mergeCell ref="QMW6:QMX6"/>
    <mergeCell ref="QMY6:QMZ6"/>
    <mergeCell ref="QNE6:QNF6"/>
    <mergeCell ref="QNG6:QNH6"/>
    <mergeCell ref="QNI6:QNJ6"/>
    <mergeCell ref="QMI6:QMJ6"/>
    <mergeCell ref="QMO6:QMP6"/>
    <mergeCell ref="QMQ6:QMR6"/>
    <mergeCell ref="QMS6:QMT6"/>
    <mergeCell ref="QMU6:QMV6"/>
    <mergeCell ref="QLY6:QLZ6"/>
    <mergeCell ref="QMA6:QMB6"/>
    <mergeCell ref="QMC6:QMD6"/>
    <mergeCell ref="QME6:QMF6"/>
    <mergeCell ref="QMG6:QMH6"/>
    <mergeCell ref="QLK6:QLL6"/>
    <mergeCell ref="QLM6:QLN6"/>
    <mergeCell ref="QLO6:QLP6"/>
    <mergeCell ref="QLQ6:QLR6"/>
    <mergeCell ref="QLS6:QLT6"/>
    <mergeCell ref="QSC6:QSD6"/>
    <mergeCell ref="QSE6:QSF6"/>
    <mergeCell ref="QSG6:QSH6"/>
    <mergeCell ref="QSI6:QSJ6"/>
    <mergeCell ref="QSK6:QSL6"/>
    <mergeCell ref="QRO6:QRP6"/>
    <mergeCell ref="QRQ6:QRR6"/>
    <mergeCell ref="QRS6:QRT6"/>
    <mergeCell ref="QRU6:QRV6"/>
    <mergeCell ref="QRW6:QRX6"/>
    <mergeCell ref="QRA6:QRB6"/>
    <mergeCell ref="QRC6:QRD6"/>
    <mergeCell ref="QRE6:QRF6"/>
    <mergeCell ref="QRG6:QRH6"/>
    <mergeCell ref="QRM6:QRN6"/>
    <mergeCell ref="QQM6:QQN6"/>
    <mergeCell ref="QQO6:QQP6"/>
    <mergeCell ref="QQQ6:QQR6"/>
    <mergeCell ref="QQW6:QQX6"/>
    <mergeCell ref="QQY6:QQZ6"/>
    <mergeCell ref="QPY6:QPZ6"/>
    <mergeCell ref="QQA6:QQB6"/>
    <mergeCell ref="QQG6:QQH6"/>
    <mergeCell ref="QQI6:QQJ6"/>
    <mergeCell ref="QQK6:QQL6"/>
    <mergeCell ref="QPK6:QPL6"/>
    <mergeCell ref="QPQ6:QPR6"/>
    <mergeCell ref="QPS6:QPT6"/>
    <mergeCell ref="QPU6:QPV6"/>
    <mergeCell ref="QPW6:QPX6"/>
    <mergeCell ref="QPA6:QPB6"/>
    <mergeCell ref="QPC6:QPD6"/>
    <mergeCell ref="QPE6:QPF6"/>
    <mergeCell ref="QPG6:QPH6"/>
    <mergeCell ref="QPI6:QPJ6"/>
    <mergeCell ref="QVO6:QVP6"/>
    <mergeCell ref="QVU6:QVV6"/>
    <mergeCell ref="QVW6:QVX6"/>
    <mergeCell ref="QVY6:QVZ6"/>
    <mergeCell ref="QWA6:QWB6"/>
    <mergeCell ref="QVE6:QVF6"/>
    <mergeCell ref="QVG6:QVH6"/>
    <mergeCell ref="QVI6:QVJ6"/>
    <mergeCell ref="QVK6:QVL6"/>
    <mergeCell ref="QVM6:QVN6"/>
    <mergeCell ref="QUQ6:QUR6"/>
    <mergeCell ref="QUS6:QUT6"/>
    <mergeCell ref="QUU6:QUV6"/>
    <mergeCell ref="QUW6:QUX6"/>
    <mergeCell ref="QUY6:QUZ6"/>
    <mergeCell ref="QUC6:QUD6"/>
    <mergeCell ref="QUE6:QUF6"/>
    <mergeCell ref="QUG6:QUH6"/>
    <mergeCell ref="QUI6:QUJ6"/>
    <mergeCell ref="QUO6:QUP6"/>
    <mergeCell ref="QTO6:QTP6"/>
    <mergeCell ref="QTQ6:QTR6"/>
    <mergeCell ref="QTS6:QTT6"/>
    <mergeCell ref="QTY6:QTZ6"/>
    <mergeCell ref="QUA6:QUB6"/>
    <mergeCell ref="QTA6:QTB6"/>
    <mergeCell ref="QTC6:QTD6"/>
    <mergeCell ref="QTI6:QTJ6"/>
    <mergeCell ref="QTK6:QTL6"/>
    <mergeCell ref="QTM6:QTN6"/>
    <mergeCell ref="QSM6:QSN6"/>
    <mergeCell ref="QSS6:QST6"/>
    <mergeCell ref="QSU6:QSV6"/>
    <mergeCell ref="QSW6:QSX6"/>
    <mergeCell ref="QSY6:QSZ6"/>
    <mergeCell ref="QZE6:QZF6"/>
    <mergeCell ref="QZG6:QZH6"/>
    <mergeCell ref="QZM6:QZN6"/>
    <mergeCell ref="QZO6:QZP6"/>
    <mergeCell ref="QZQ6:QZR6"/>
    <mergeCell ref="QYQ6:QYR6"/>
    <mergeCell ref="QYW6:QYX6"/>
    <mergeCell ref="QYY6:QYZ6"/>
    <mergeCell ref="QZA6:QZB6"/>
    <mergeCell ref="QZC6:QZD6"/>
    <mergeCell ref="QYG6:QYH6"/>
    <mergeCell ref="QYI6:QYJ6"/>
    <mergeCell ref="QYK6:QYL6"/>
    <mergeCell ref="QYM6:QYN6"/>
    <mergeCell ref="QYO6:QYP6"/>
    <mergeCell ref="QXS6:QXT6"/>
    <mergeCell ref="QXU6:QXV6"/>
    <mergeCell ref="QXW6:QXX6"/>
    <mergeCell ref="QXY6:QXZ6"/>
    <mergeCell ref="QYA6:QYB6"/>
    <mergeCell ref="QXE6:QXF6"/>
    <mergeCell ref="QXG6:QXH6"/>
    <mergeCell ref="QXI6:QXJ6"/>
    <mergeCell ref="QXK6:QXL6"/>
    <mergeCell ref="QXQ6:QXR6"/>
    <mergeCell ref="QWQ6:QWR6"/>
    <mergeCell ref="QWS6:QWT6"/>
    <mergeCell ref="QWU6:QWV6"/>
    <mergeCell ref="QXA6:QXB6"/>
    <mergeCell ref="QXC6:QXD6"/>
    <mergeCell ref="QWC6:QWD6"/>
    <mergeCell ref="QWE6:QWF6"/>
    <mergeCell ref="QWK6:QWL6"/>
    <mergeCell ref="QWM6:QWN6"/>
    <mergeCell ref="QWO6:QWP6"/>
    <mergeCell ref="RCU6:RCV6"/>
    <mergeCell ref="RCW6:RCX6"/>
    <mergeCell ref="RCY6:RCZ6"/>
    <mergeCell ref="RDE6:RDF6"/>
    <mergeCell ref="RDG6:RDH6"/>
    <mergeCell ref="RCG6:RCH6"/>
    <mergeCell ref="RCI6:RCJ6"/>
    <mergeCell ref="RCO6:RCP6"/>
    <mergeCell ref="RCQ6:RCR6"/>
    <mergeCell ref="RCS6:RCT6"/>
    <mergeCell ref="RBS6:RBT6"/>
    <mergeCell ref="RBY6:RBZ6"/>
    <mergeCell ref="RCA6:RCB6"/>
    <mergeCell ref="RCC6:RCD6"/>
    <mergeCell ref="RCE6:RCF6"/>
    <mergeCell ref="RBI6:RBJ6"/>
    <mergeCell ref="RBK6:RBL6"/>
    <mergeCell ref="RBM6:RBN6"/>
    <mergeCell ref="RBO6:RBP6"/>
    <mergeCell ref="RBQ6:RBR6"/>
    <mergeCell ref="RAU6:RAV6"/>
    <mergeCell ref="RAW6:RAX6"/>
    <mergeCell ref="RAY6:RAZ6"/>
    <mergeCell ref="RBA6:RBB6"/>
    <mergeCell ref="RBC6:RBD6"/>
    <mergeCell ref="RAG6:RAH6"/>
    <mergeCell ref="RAI6:RAJ6"/>
    <mergeCell ref="RAK6:RAL6"/>
    <mergeCell ref="RAM6:RAN6"/>
    <mergeCell ref="RAS6:RAT6"/>
    <mergeCell ref="QZS6:QZT6"/>
    <mergeCell ref="QZU6:QZV6"/>
    <mergeCell ref="QZW6:QZX6"/>
    <mergeCell ref="RAC6:RAD6"/>
    <mergeCell ref="RAE6:RAF6"/>
    <mergeCell ref="RGK6:RGL6"/>
    <mergeCell ref="RGM6:RGN6"/>
    <mergeCell ref="RGO6:RGP6"/>
    <mergeCell ref="RGQ6:RGR6"/>
    <mergeCell ref="RGW6:RGX6"/>
    <mergeCell ref="RFW6:RFX6"/>
    <mergeCell ref="RFY6:RFZ6"/>
    <mergeCell ref="RGA6:RGB6"/>
    <mergeCell ref="RGG6:RGH6"/>
    <mergeCell ref="RGI6:RGJ6"/>
    <mergeCell ref="RFI6:RFJ6"/>
    <mergeCell ref="RFK6:RFL6"/>
    <mergeCell ref="RFQ6:RFR6"/>
    <mergeCell ref="RFS6:RFT6"/>
    <mergeCell ref="RFU6:RFV6"/>
    <mergeCell ref="REU6:REV6"/>
    <mergeCell ref="RFA6:RFB6"/>
    <mergeCell ref="RFC6:RFD6"/>
    <mergeCell ref="RFE6:RFF6"/>
    <mergeCell ref="RFG6:RFH6"/>
    <mergeCell ref="REK6:REL6"/>
    <mergeCell ref="REM6:REN6"/>
    <mergeCell ref="REO6:REP6"/>
    <mergeCell ref="REQ6:RER6"/>
    <mergeCell ref="RES6:RET6"/>
    <mergeCell ref="RDW6:RDX6"/>
    <mergeCell ref="RDY6:RDZ6"/>
    <mergeCell ref="REA6:REB6"/>
    <mergeCell ref="REC6:RED6"/>
    <mergeCell ref="REE6:REF6"/>
    <mergeCell ref="RDI6:RDJ6"/>
    <mergeCell ref="RDK6:RDL6"/>
    <mergeCell ref="RDM6:RDN6"/>
    <mergeCell ref="RDO6:RDP6"/>
    <mergeCell ref="RDU6:RDV6"/>
    <mergeCell ref="RKA6:RKB6"/>
    <mergeCell ref="RKC6:RKD6"/>
    <mergeCell ref="RKE6:RKF6"/>
    <mergeCell ref="RKG6:RKH6"/>
    <mergeCell ref="RKI6:RKJ6"/>
    <mergeCell ref="RJM6:RJN6"/>
    <mergeCell ref="RJO6:RJP6"/>
    <mergeCell ref="RJQ6:RJR6"/>
    <mergeCell ref="RJS6:RJT6"/>
    <mergeCell ref="RJY6:RJZ6"/>
    <mergeCell ref="RIY6:RIZ6"/>
    <mergeCell ref="RJA6:RJB6"/>
    <mergeCell ref="RJC6:RJD6"/>
    <mergeCell ref="RJI6:RJJ6"/>
    <mergeCell ref="RJK6:RJL6"/>
    <mergeCell ref="RIK6:RIL6"/>
    <mergeCell ref="RIM6:RIN6"/>
    <mergeCell ref="RIS6:RIT6"/>
    <mergeCell ref="RIU6:RIV6"/>
    <mergeCell ref="RIW6:RIX6"/>
    <mergeCell ref="RHW6:RHX6"/>
    <mergeCell ref="RIC6:RID6"/>
    <mergeCell ref="RIE6:RIF6"/>
    <mergeCell ref="RIG6:RIH6"/>
    <mergeCell ref="RII6:RIJ6"/>
    <mergeCell ref="RHM6:RHN6"/>
    <mergeCell ref="RHO6:RHP6"/>
    <mergeCell ref="RHQ6:RHR6"/>
    <mergeCell ref="RHS6:RHT6"/>
    <mergeCell ref="RHU6:RHV6"/>
    <mergeCell ref="RGY6:RGZ6"/>
    <mergeCell ref="RHA6:RHB6"/>
    <mergeCell ref="RHC6:RHD6"/>
    <mergeCell ref="RHE6:RHF6"/>
    <mergeCell ref="RHG6:RHH6"/>
    <mergeCell ref="RNQ6:RNR6"/>
    <mergeCell ref="RNS6:RNT6"/>
    <mergeCell ref="RNU6:RNV6"/>
    <mergeCell ref="RNW6:RNX6"/>
    <mergeCell ref="RNY6:RNZ6"/>
    <mergeCell ref="RNC6:RND6"/>
    <mergeCell ref="RNE6:RNF6"/>
    <mergeCell ref="RNG6:RNH6"/>
    <mergeCell ref="RNI6:RNJ6"/>
    <mergeCell ref="RNK6:RNL6"/>
    <mergeCell ref="RMO6:RMP6"/>
    <mergeCell ref="RMQ6:RMR6"/>
    <mergeCell ref="RMS6:RMT6"/>
    <mergeCell ref="RMU6:RMV6"/>
    <mergeCell ref="RNA6:RNB6"/>
    <mergeCell ref="RMA6:RMB6"/>
    <mergeCell ref="RMC6:RMD6"/>
    <mergeCell ref="RME6:RMF6"/>
    <mergeCell ref="RMK6:RML6"/>
    <mergeCell ref="RMM6:RMN6"/>
    <mergeCell ref="RLM6:RLN6"/>
    <mergeCell ref="RLO6:RLP6"/>
    <mergeCell ref="RLU6:RLV6"/>
    <mergeCell ref="RLW6:RLX6"/>
    <mergeCell ref="RLY6:RLZ6"/>
    <mergeCell ref="RKY6:RKZ6"/>
    <mergeCell ref="RLE6:RLF6"/>
    <mergeCell ref="RLG6:RLH6"/>
    <mergeCell ref="RLI6:RLJ6"/>
    <mergeCell ref="RLK6:RLL6"/>
    <mergeCell ref="RKO6:RKP6"/>
    <mergeCell ref="RKQ6:RKR6"/>
    <mergeCell ref="RKS6:RKT6"/>
    <mergeCell ref="RKU6:RKV6"/>
    <mergeCell ref="RKW6:RKX6"/>
    <mergeCell ref="RRC6:RRD6"/>
    <mergeCell ref="RRI6:RRJ6"/>
    <mergeCell ref="RRK6:RRL6"/>
    <mergeCell ref="RRM6:RRN6"/>
    <mergeCell ref="RRO6:RRP6"/>
    <mergeCell ref="RQS6:RQT6"/>
    <mergeCell ref="RQU6:RQV6"/>
    <mergeCell ref="RQW6:RQX6"/>
    <mergeCell ref="RQY6:RQZ6"/>
    <mergeCell ref="RRA6:RRB6"/>
    <mergeCell ref="RQE6:RQF6"/>
    <mergeCell ref="RQG6:RQH6"/>
    <mergeCell ref="RQI6:RQJ6"/>
    <mergeCell ref="RQK6:RQL6"/>
    <mergeCell ref="RQM6:RQN6"/>
    <mergeCell ref="RPQ6:RPR6"/>
    <mergeCell ref="RPS6:RPT6"/>
    <mergeCell ref="RPU6:RPV6"/>
    <mergeCell ref="RPW6:RPX6"/>
    <mergeCell ref="RQC6:RQD6"/>
    <mergeCell ref="RPC6:RPD6"/>
    <mergeCell ref="RPE6:RPF6"/>
    <mergeCell ref="RPG6:RPH6"/>
    <mergeCell ref="RPM6:RPN6"/>
    <mergeCell ref="RPO6:RPP6"/>
    <mergeCell ref="ROO6:ROP6"/>
    <mergeCell ref="ROQ6:ROR6"/>
    <mergeCell ref="ROW6:ROX6"/>
    <mergeCell ref="ROY6:ROZ6"/>
    <mergeCell ref="RPA6:RPB6"/>
    <mergeCell ref="ROA6:ROB6"/>
    <mergeCell ref="ROG6:ROH6"/>
    <mergeCell ref="ROI6:ROJ6"/>
    <mergeCell ref="ROK6:ROL6"/>
    <mergeCell ref="ROM6:RON6"/>
    <mergeCell ref="RUS6:RUT6"/>
    <mergeCell ref="RUU6:RUV6"/>
    <mergeCell ref="RVA6:RVB6"/>
    <mergeCell ref="RVC6:RVD6"/>
    <mergeCell ref="RVE6:RVF6"/>
    <mergeCell ref="RUE6:RUF6"/>
    <mergeCell ref="RUK6:RUL6"/>
    <mergeCell ref="RUM6:RUN6"/>
    <mergeCell ref="RUO6:RUP6"/>
    <mergeCell ref="RUQ6:RUR6"/>
    <mergeCell ref="RTU6:RTV6"/>
    <mergeCell ref="RTW6:RTX6"/>
    <mergeCell ref="RTY6:RTZ6"/>
    <mergeCell ref="RUA6:RUB6"/>
    <mergeCell ref="RUC6:RUD6"/>
    <mergeCell ref="RTG6:RTH6"/>
    <mergeCell ref="RTI6:RTJ6"/>
    <mergeCell ref="RTK6:RTL6"/>
    <mergeCell ref="RTM6:RTN6"/>
    <mergeCell ref="RTO6:RTP6"/>
    <mergeCell ref="RSS6:RST6"/>
    <mergeCell ref="RSU6:RSV6"/>
    <mergeCell ref="RSW6:RSX6"/>
    <mergeCell ref="RSY6:RSZ6"/>
    <mergeCell ref="RTE6:RTF6"/>
    <mergeCell ref="RSE6:RSF6"/>
    <mergeCell ref="RSG6:RSH6"/>
    <mergeCell ref="RSI6:RSJ6"/>
    <mergeCell ref="RSO6:RSP6"/>
    <mergeCell ref="RSQ6:RSR6"/>
    <mergeCell ref="RRQ6:RRR6"/>
    <mergeCell ref="RRS6:RRT6"/>
    <mergeCell ref="RRY6:RRZ6"/>
    <mergeCell ref="RSA6:RSB6"/>
    <mergeCell ref="RSC6:RSD6"/>
    <mergeCell ref="RYI6:RYJ6"/>
    <mergeCell ref="RYK6:RYL6"/>
    <mergeCell ref="RYM6:RYN6"/>
    <mergeCell ref="RYS6:RYT6"/>
    <mergeCell ref="RYU6:RYV6"/>
    <mergeCell ref="RXU6:RXV6"/>
    <mergeCell ref="RXW6:RXX6"/>
    <mergeCell ref="RYC6:RYD6"/>
    <mergeCell ref="RYE6:RYF6"/>
    <mergeCell ref="RYG6:RYH6"/>
    <mergeCell ref="RXG6:RXH6"/>
    <mergeCell ref="RXM6:RXN6"/>
    <mergeCell ref="RXO6:RXP6"/>
    <mergeCell ref="RXQ6:RXR6"/>
    <mergeCell ref="RXS6:RXT6"/>
    <mergeCell ref="RWW6:RWX6"/>
    <mergeCell ref="RWY6:RWZ6"/>
    <mergeCell ref="RXA6:RXB6"/>
    <mergeCell ref="RXC6:RXD6"/>
    <mergeCell ref="RXE6:RXF6"/>
    <mergeCell ref="RWI6:RWJ6"/>
    <mergeCell ref="RWK6:RWL6"/>
    <mergeCell ref="RWM6:RWN6"/>
    <mergeCell ref="RWO6:RWP6"/>
    <mergeCell ref="RWQ6:RWR6"/>
    <mergeCell ref="RVU6:RVV6"/>
    <mergeCell ref="RVW6:RVX6"/>
    <mergeCell ref="RVY6:RVZ6"/>
    <mergeCell ref="RWA6:RWB6"/>
    <mergeCell ref="RWG6:RWH6"/>
    <mergeCell ref="RVG6:RVH6"/>
    <mergeCell ref="RVI6:RVJ6"/>
    <mergeCell ref="RVK6:RVL6"/>
    <mergeCell ref="RVQ6:RVR6"/>
    <mergeCell ref="RVS6:RVT6"/>
    <mergeCell ref="SBY6:SBZ6"/>
    <mergeCell ref="SCA6:SCB6"/>
    <mergeCell ref="SCC6:SCD6"/>
    <mergeCell ref="SCE6:SCF6"/>
    <mergeCell ref="SCK6:SCL6"/>
    <mergeCell ref="SBK6:SBL6"/>
    <mergeCell ref="SBM6:SBN6"/>
    <mergeCell ref="SBO6:SBP6"/>
    <mergeCell ref="SBU6:SBV6"/>
    <mergeCell ref="SBW6:SBX6"/>
    <mergeCell ref="SAW6:SAX6"/>
    <mergeCell ref="SAY6:SAZ6"/>
    <mergeCell ref="SBE6:SBF6"/>
    <mergeCell ref="SBG6:SBH6"/>
    <mergeCell ref="SBI6:SBJ6"/>
    <mergeCell ref="SAI6:SAJ6"/>
    <mergeCell ref="SAO6:SAP6"/>
    <mergeCell ref="SAQ6:SAR6"/>
    <mergeCell ref="SAS6:SAT6"/>
    <mergeCell ref="SAU6:SAV6"/>
    <mergeCell ref="RZY6:RZZ6"/>
    <mergeCell ref="SAA6:SAB6"/>
    <mergeCell ref="SAC6:SAD6"/>
    <mergeCell ref="SAE6:SAF6"/>
    <mergeCell ref="SAG6:SAH6"/>
    <mergeCell ref="RZK6:RZL6"/>
    <mergeCell ref="RZM6:RZN6"/>
    <mergeCell ref="RZO6:RZP6"/>
    <mergeCell ref="RZQ6:RZR6"/>
    <mergeCell ref="RZS6:RZT6"/>
    <mergeCell ref="RYW6:RYX6"/>
    <mergeCell ref="RYY6:RYZ6"/>
    <mergeCell ref="RZA6:RZB6"/>
    <mergeCell ref="RZC6:RZD6"/>
    <mergeCell ref="RZI6:RZJ6"/>
    <mergeCell ref="SFO6:SFP6"/>
    <mergeCell ref="SFQ6:SFR6"/>
    <mergeCell ref="SFS6:SFT6"/>
    <mergeCell ref="SFU6:SFV6"/>
    <mergeCell ref="SFW6:SFX6"/>
    <mergeCell ref="SFA6:SFB6"/>
    <mergeCell ref="SFC6:SFD6"/>
    <mergeCell ref="SFE6:SFF6"/>
    <mergeCell ref="SFG6:SFH6"/>
    <mergeCell ref="SFM6:SFN6"/>
    <mergeCell ref="SEM6:SEN6"/>
    <mergeCell ref="SEO6:SEP6"/>
    <mergeCell ref="SEQ6:SER6"/>
    <mergeCell ref="SEW6:SEX6"/>
    <mergeCell ref="SEY6:SEZ6"/>
    <mergeCell ref="SDY6:SDZ6"/>
    <mergeCell ref="SEA6:SEB6"/>
    <mergeCell ref="SEG6:SEH6"/>
    <mergeCell ref="SEI6:SEJ6"/>
    <mergeCell ref="SEK6:SEL6"/>
    <mergeCell ref="SDK6:SDL6"/>
    <mergeCell ref="SDQ6:SDR6"/>
    <mergeCell ref="SDS6:SDT6"/>
    <mergeCell ref="SDU6:SDV6"/>
    <mergeCell ref="SDW6:SDX6"/>
    <mergeCell ref="SDA6:SDB6"/>
    <mergeCell ref="SDC6:SDD6"/>
    <mergeCell ref="SDE6:SDF6"/>
    <mergeCell ref="SDG6:SDH6"/>
    <mergeCell ref="SDI6:SDJ6"/>
    <mergeCell ref="SCM6:SCN6"/>
    <mergeCell ref="SCO6:SCP6"/>
    <mergeCell ref="SCQ6:SCR6"/>
    <mergeCell ref="SCS6:SCT6"/>
    <mergeCell ref="SCU6:SCV6"/>
    <mergeCell ref="SJE6:SJF6"/>
    <mergeCell ref="SJG6:SJH6"/>
    <mergeCell ref="SJI6:SJJ6"/>
    <mergeCell ref="SJK6:SJL6"/>
    <mergeCell ref="SJM6:SJN6"/>
    <mergeCell ref="SIQ6:SIR6"/>
    <mergeCell ref="SIS6:SIT6"/>
    <mergeCell ref="SIU6:SIV6"/>
    <mergeCell ref="SIW6:SIX6"/>
    <mergeCell ref="SIY6:SIZ6"/>
    <mergeCell ref="SIC6:SID6"/>
    <mergeCell ref="SIE6:SIF6"/>
    <mergeCell ref="SIG6:SIH6"/>
    <mergeCell ref="SII6:SIJ6"/>
    <mergeCell ref="SIO6:SIP6"/>
    <mergeCell ref="SHO6:SHP6"/>
    <mergeCell ref="SHQ6:SHR6"/>
    <mergeCell ref="SHS6:SHT6"/>
    <mergeCell ref="SHY6:SHZ6"/>
    <mergeCell ref="SIA6:SIB6"/>
    <mergeCell ref="SHA6:SHB6"/>
    <mergeCell ref="SHC6:SHD6"/>
    <mergeCell ref="SHI6:SHJ6"/>
    <mergeCell ref="SHK6:SHL6"/>
    <mergeCell ref="SHM6:SHN6"/>
    <mergeCell ref="SGM6:SGN6"/>
    <mergeCell ref="SGS6:SGT6"/>
    <mergeCell ref="SGU6:SGV6"/>
    <mergeCell ref="SGW6:SGX6"/>
    <mergeCell ref="SGY6:SGZ6"/>
    <mergeCell ref="SGC6:SGD6"/>
    <mergeCell ref="SGE6:SGF6"/>
    <mergeCell ref="SGG6:SGH6"/>
    <mergeCell ref="SGI6:SGJ6"/>
    <mergeCell ref="SGK6:SGL6"/>
    <mergeCell ref="SMQ6:SMR6"/>
    <mergeCell ref="SMW6:SMX6"/>
    <mergeCell ref="SMY6:SMZ6"/>
    <mergeCell ref="SNA6:SNB6"/>
    <mergeCell ref="SNC6:SND6"/>
    <mergeCell ref="SMG6:SMH6"/>
    <mergeCell ref="SMI6:SMJ6"/>
    <mergeCell ref="SMK6:SML6"/>
    <mergeCell ref="SMM6:SMN6"/>
    <mergeCell ref="SMO6:SMP6"/>
    <mergeCell ref="SLS6:SLT6"/>
    <mergeCell ref="SLU6:SLV6"/>
    <mergeCell ref="SLW6:SLX6"/>
    <mergeCell ref="SLY6:SLZ6"/>
    <mergeCell ref="SMA6:SMB6"/>
    <mergeCell ref="SLE6:SLF6"/>
    <mergeCell ref="SLG6:SLH6"/>
    <mergeCell ref="SLI6:SLJ6"/>
    <mergeCell ref="SLK6:SLL6"/>
    <mergeCell ref="SLQ6:SLR6"/>
    <mergeCell ref="SKQ6:SKR6"/>
    <mergeCell ref="SKS6:SKT6"/>
    <mergeCell ref="SKU6:SKV6"/>
    <mergeCell ref="SLA6:SLB6"/>
    <mergeCell ref="SLC6:SLD6"/>
    <mergeCell ref="SKC6:SKD6"/>
    <mergeCell ref="SKE6:SKF6"/>
    <mergeCell ref="SKK6:SKL6"/>
    <mergeCell ref="SKM6:SKN6"/>
    <mergeCell ref="SKO6:SKP6"/>
    <mergeCell ref="SJO6:SJP6"/>
    <mergeCell ref="SJU6:SJV6"/>
    <mergeCell ref="SJW6:SJX6"/>
    <mergeCell ref="SJY6:SJZ6"/>
    <mergeCell ref="SKA6:SKB6"/>
    <mergeCell ref="SQG6:SQH6"/>
    <mergeCell ref="SQI6:SQJ6"/>
    <mergeCell ref="SQO6:SQP6"/>
    <mergeCell ref="SQQ6:SQR6"/>
    <mergeCell ref="SQS6:SQT6"/>
    <mergeCell ref="SPS6:SPT6"/>
    <mergeCell ref="SPY6:SPZ6"/>
    <mergeCell ref="SQA6:SQB6"/>
    <mergeCell ref="SQC6:SQD6"/>
    <mergeCell ref="SQE6:SQF6"/>
    <mergeCell ref="SPI6:SPJ6"/>
    <mergeCell ref="SPK6:SPL6"/>
    <mergeCell ref="SPM6:SPN6"/>
    <mergeCell ref="SPO6:SPP6"/>
    <mergeCell ref="SPQ6:SPR6"/>
    <mergeCell ref="SOU6:SOV6"/>
    <mergeCell ref="SOW6:SOX6"/>
    <mergeCell ref="SOY6:SOZ6"/>
    <mergeCell ref="SPA6:SPB6"/>
    <mergeCell ref="SPC6:SPD6"/>
    <mergeCell ref="SOG6:SOH6"/>
    <mergeCell ref="SOI6:SOJ6"/>
    <mergeCell ref="SOK6:SOL6"/>
    <mergeCell ref="SOM6:SON6"/>
    <mergeCell ref="SOS6:SOT6"/>
    <mergeCell ref="SNS6:SNT6"/>
    <mergeCell ref="SNU6:SNV6"/>
    <mergeCell ref="SNW6:SNX6"/>
    <mergeCell ref="SOC6:SOD6"/>
    <mergeCell ref="SOE6:SOF6"/>
    <mergeCell ref="SNE6:SNF6"/>
    <mergeCell ref="SNG6:SNH6"/>
    <mergeCell ref="SNM6:SNN6"/>
    <mergeCell ref="SNO6:SNP6"/>
    <mergeCell ref="SNQ6:SNR6"/>
    <mergeCell ref="STW6:STX6"/>
    <mergeCell ref="STY6:STZ6"/>
    <mergeCell ref="SUA6:SUB6"/>
    <mergeCell ref="SUG6:SUH6"/>
    <mergeCell ref="SUI6:SUJ6"/>
    <mergeCell ref="STI6:STJ6"/>
    <mergeCell ref="STK6:STL6"/>
    <mergeCell ref="STQ6:STR6"/>
    <mergeCell ref="STS6:STT6"/>
    <mergeCell ref="STU6:STV6"/>
    <mergeCell ref="SSU6:SSV6"/>
    <mergeCell ref="STA6:STB6"/>
    <mergeCell ref="STC6:STD6"/>
    <mergeCell ref="STE6:STF6"/>
    <mergeCell ref="STG6:STH6"/>
    <mergeCell ref="SSK6:SSL6"/>
    <mergeCell ref="SSM6:SSN6"/>
    <mergeCell ref="SSO6:SSP6"/>
    <mergeCell ref="SSQ6:SSR6"/>
    <mergeCell ref="SSS6:SST6"/>
    <mergeCell ref="SRW6:SRX6"/>
    <mergeCell ref="SRY6:SRZ6"/>
    <mergeCell ref="SSA6:SSB6"/>
    <mergeCell ref="SSC6:SSD6"/>
    <mergeCell ref="SSE6:SSF6"/>
    <mergeCell ref="SRI6:SRJ6"/>
    <mergeCell ref="SRK6:SRL6"/>
    <mergeCell ref="SRM6:SRN6"/>
    <mergeCell ref="SRO6:SRP6"/>
    <mergeCell ref="SRU6:SRV6"/>
    <mergeCell ref="SQU6:SQV6"/>
    <mergeCell ref="SQW6:SQX6"/>
    <mergeCell ref="SQY6:SQZ6"/>
    <mergeCell ref="SRE6:SRF6"/>
    <mergeCell ref="SRG6:SRH6"/>
    <mergeCell ref="SXM6:SXN6"/>
    <mergeCell ref="SXO6:SXP6"/>
    <mergeCell ref="SXQ6:SXR6"/>
    <mergeCell ref="SXS6:SXT6"/>
    <mergeCell ref="SXY6:SXZ6"/>
    <mergeCell ref="SWY6:SWZ6"/>
    <mergeCell ref="SXA6:SXB6"/>
    <mergeCell ref="SXC6:SXD6"/>
    <mergeCell ref="SXI6:SXJ6"/>
    <mergeCell ref="SXK6:SXL6"/>
    <mergeCell ref="SWK6:SWL6"/>
    <mergeCell ref="SWM6:SWN6"/>
    <mergeCell ref="SWS6:SWT6"/>
    <mergeCell ref="SWU6:SWV6"/>
    <mergeCell ref="SWW6:SWX6"/>
    <mergeCell ref="SVW6:SVX6"/>
    <mergeCell ref="SWC6:SWD6"/>
    <mergeCell ref="SWE6:SWF6"/>
    <mergeCell ref="SWG6:SWH6"/>
    <mergeCell ref="SWI6:SWJ6"/>
    <mergeCell ref="SVM6:SVN6"/>
    <mergeCell ref="SVO6:SVP6"/>
    <mergeCell ref="SVQ6:SVR6"/>
    <mergeCell ref="SVS6:SVT6"/>
    <mergeCell ref="SVU6:SVV6"/>
    <mergeCell ref="SUY6:SUZ6"/>
    <mergeCell ref="SVA6:SVB6"/>
    <mergeCell ref="SVC6:SVD6"/>
    <mergeCell ref="SVE6:SVF6"/>
    <mergeCell ref="SVG6:SVH6"/>
    <mergeCell ref="SUK6:SUL6"/>
    <mergeCell ref="SUM6:SUN6"/>
    <mergeCell ref="SUO6:SUP6"/>
    <mergeCell ref="SUQ6:SUR6"/>
    <mergeCell ref="SUW6:SUX6"/>
    <mergeCell ref="TBC6:TBD6"/>
    <mergeCell ref="TBE6:TBF6"/>
    <mergeCell ref="TBG6:TBH6"/>
    <mergeCell ref="TBI6:TBJ6"/>
    <mergeCell ref="TBK6:TBL6"/>
    <mergeCell ref="TAO6:TAP6"/>
    <mergeCell ref="TAQ6:TAR6"/>
    <mergeCell ref="TAS6:TAT6"/>
    <mergeCell ref="TAU6:TAV6"/>
    <mergeCell ref="TBA6:TBB6"/>
    <mergeCell ref="TAA6:TAB6"/>
    <mergeCell ref="TAC6:TAD6"/>
    <mergeCell ref="TAE6:TAF6"/>
    <mergeCell ref="TAK6:TAL6"/>
    <mergeCell ref="TAM6:TAN6"/>
    <mergeCell ref="SZM6:SZN6"/>
    <mergeCell ref="SZO6:SZP6"/>
    <mergeCell ref="SZU6:SZV6"/>
    <mergeCell ref="SZW6:SZX6"/>
    <mergeCell ref="SZY6:SZZ6"/>
    <mergeCell ref="SYY6:SYZ6"/>
    <mergeCell ref="SZE6:SZF6"/>
    <mergeCell ref="SZG6:SZH6"/>
    <mergeCell ref="SZI6:SZJ6"/>
    <mergeCell ref="SZK6:SZL6"/>
    <mergeCell ref="SYO6:SYP6"/>
    <mergeCell ref="SYQ6:SYR6"/>
    <mergeCell ref="SYS6:SYT6"/>
    <mergeCell ref="SYU6:SYV6"/>
    <mergeCell ref="SYW6:SYX6"/>
    <mergeCell ref="SYA6:SYB6"/>
    <mergeCell ref="SYC6:SYD6"/>
    <mergeCell ref="SYE6:SYF6"/>
    <mergeCell ref="SYG6:SYH6"/>
    <mergeCell ref="SYI6:SYJ6"/>
    <mergeCell ref="TES6:TET6"/>
    <mergeCell ref="TEU6:TEV6"/>
    <mergeCell ref="TEW6:TEX6"/>
    <mergeCell ref="TEY6:TEZ6"/>
    <mergeCell ref="TFA6:TFB6"/>
    <mergeCell ref="TEE6:TEF6"/>
    <mergeCell ref="TEG6:TEH6"/>
    <mergeCell ref="TEI6:TEJ6"/>
    <mergeCell ref="TEK6:TEL6"/>
    <mergeCell ref="TEM6:TEN6"/>
    <mergeCell ref="TDQ6:TDR6"/>
    <mergeCell ref="TDS6:TDT6"/>
    <mergeCell ref="TDU6:TDV6"/>
    <mergeCell ref="TDW6:TDX6"/>
    <mergeCell ref="TEC6:TED6"/>
    <mergeCell ref="TDC6:TDD6"/>
    <mergeCell ref="TDE6:TDF6"/>
    <mergeCell ref="TDG6:TDH6"/>
    <mergeCell ref="TDM6:TDN6"/>
    <mergeCell ref="TDO6:TDP6"/>
    <mergeCell ref="TCO6:TCP6"/>
    <mergeCell ref="TCQ6:TCR6"/>
    <mergeCell ref="TCW6:TCX6"/>
    <mergeCell ref="TCY6:TCZ6"/>
    <mergeCell ref="TDA6:TDB6"/>
    <mergeCell ref="TCA6:TCB6"/>
    <mergeCell ref="TCG6:TCH6"/>
    <mergeCell ref="TCI6:TCJ6"/>
    <mergeCell ref="TCK6:TCL6"/>
    <mergeCell ref="TCM6:TCN6"/>
    <mergeCell ref="TBQ6:TBR6"/>
    <mergeCell ref="TBS6:TBT6"/>
    <mergeCell ref="TBU6:TBV6"/>
    <mergeCell ref="TBW6:TBX6"/>
    <mergeCell ref="TBY6:TBZ6"/>
    <mergeCell ref="TIE6:TIF6"/>
    <mergeCell ref="TIK6:TIL6"/>
    <mergeCell ref="TIM6:TIN6"/>
    <mergeCell ref="TIO6:TIP6"/>
    <mergeCell ref="TIQ6:TIR6"/>
    <mergeCell ref="THU6:THV6"/>
    <mergeCell ref="THW6:THX6"/>
    <mergeCell ref="THY6:THZ6"/>
    <mergeCell ref="TIA6:TIB6"/>
    <mergeCell ref="TIC6:TID6"/>
    <mergeCell ref="THG6:THH6"/>
    <mergeCell ref="THI6:THJ6"/>
    <mergeCell ref="THK6:THL6"/>
    <mergeCell ref="THM6:THN6"/>
    <mergeCell ref="THO6:THP6"/>
    <mergeCell ref="TGS6:TGT6"/>
    <mergeCell ref="TGU6:TGV6"/>
    <mergeCell ref="TGW6:TGX6"/>
    <mergeCell ref="TGY6:TGZ6"/>
    <mergeCell ref="THE6:THF6"/>
    <mergeCell ref="TGE6:TGF6"/>
    <mergeCell ref="TGG6:TGH6"/>
    <mergeCell ref="TGI6:TGJ6"/>
    <mergeCell ref="TGO6:TGP6"/>
    <mergeCell ref="TGQ6:TGR6"/>
    <mergeCell ref="TFQ6:TFR6"/>
    <mergeCell ref="TFS6:TFT6"/>
    <mergeCell ref="TFY6:TFZ6"/>
    <mergeCell ref="TGA6:TGB6"/>
    <mergeCell ref="TGC6:TGD6"/>
    <mergeCell ref="TFC6:TFD6"/>
    <mergeCell ref="TFI6:TFJ6"/>
    <mergeCell ref="TFK6:TFL6"/>
    <mergeCell ref="TFM6:TFN6"/>
    <mergeCell ref="TFO6:TFP6"/>
    <mergeCell ref="TLU6:TLV6"/>
    <mergeCell ref="TLW6:TLX6"/>
    <mergeCell ref="TMC6:TMD6"/>
    <mergeCell ref="TME6:TMF6"/>
    <mergeCell ref="TMG6:TMH6"/>
    <mergeCell ref="TLG6:TLH6"/>
    <mergeCell ref="TLM6:TLN6"/>
    <mergeCell ref="TLO6:TLP6"/>
    <mergeCell ref="TLQ6:TLR6"/>
    <mergeCell ref="TLS6:TLT6"/>
    <mergeCell ref="TKW6:TKX6"/>
    <mergeCell ref="TKY6:TKZ6"/>
    <mergeCell ref="TLA6:TLB6"/>
    <mergeCell ref="TLC6:TLD6"/>
    <mergeCell ref="TLE6:TLF6"/>
    <mergeCell ref="TKI6:TKJ6"/>
    <mergeCell ref="TKK6:TKL6"/>
    <mergeCell ref="TKM6:TKN6"/>
    <mergeCell ref="TKO6:TKP6"/>
    <mergeCell ref="TKQ6:TKR6"/>
    <mergeCell ref="TJU6:TJV6"/>
    <mergeCell ref="TJW6:TJX6"/>
    <mergeCell ref="TJY6:TJZ6"/>
    <mergeCell ref="TKA6:TKB6"/>
    <mergeCell ref="TKG6:TKH6"/>
    <mergeCell ref="TJG6:TJH6"/>
    <mergeCell ref="TJI6:TJJ6"/>
    <mergeCell ref="TJK6:TJL6"/>
    <mergeCell ref="TJQ6:TJR6"/>
    <mergeCell ref="TJS6:TJT6"/>
    <mergeCell ref="TIS6:TIT6"/>
    <mergeCell ref="TIU6:TIV6"/>
    <mergeCell ref="TJA6:TJB6"/>
    <mergeCell ref="TJC6:TJD6"/>
    <mergeCell ref="TJE6:TJF6"/>
    <mergeCell ref="TPK6:TPL6"/>
    <mergeCell ref="TPM6:TPN6"/>
    <mergeCell ref="TPO6:TPP6"/>
    <mergeCell ref="TPU6:TPV6"/>
    <mergeCell ref="TPW6:TPX6"/>
    <mergeCell ref="TOW6:TOX6"/>
    <mergeCell ref="TOY6:TOZ6"/>
    <mergeCell ref="TPE6:TPF6"/>
    <mergeCell ref="TPG6:TPH6"/>
    <mergeCell ref="TPI6:TPJ6"/>
    <mergeCell ref="TOI6:TOJ6"/>
    <mergeCell ref="TOO6:TOP6"/>
    <mergeCell ref="TOQ6:TOR6"/>
    <mergeCell ref="TOS6:TOT6"/>
    <mergeCell ref="TOU6:TOV6"/>
    <mergeCell ref="TNY6:TNZ6"/>
    <mergeCell ref="TOA6:TOB6"/>
    <mergeCell ref="TOC6:TOD6"/>
    <mergeCell ref="TOE6:TOF6"/>
    <mergeCell ref="TOG6:TOH6"/>
    <mergeCell ref="TNK6:TNL6"/>
    <mergeCell ref="TNM6:TNN6"/>
    <mergeCell ref="TNO6:TNP6"/>
    <mergeCell ref="TNQ6:TNR6"/>
    <mergeCell ref="TNS6:TNT6"/>
    <mergeCell ref="TMW6:TMX6"/>
    <mergeCell ref="TMY6:TMZ6"/>
    <mergeCell ref="TNA6:TNB6"/>
    <mergeCell ref="TNC6:TND6"/>
    <mergeCell ref="TNI6:TNJ6"/>
    <mergeCell ref="TMI6:TMJ6"/>
    <mergeCell ref="TMK6:TML6"/>
    <mergeCell ref="TMM6:TMN6"/>
    <mergeCell ref="TMS6:TMT6"/>
    <mergeCell ref="TMU6:TMV6"/>
    <mergeCell ref="TTA6:TTB6"/>
    <mergeCell ref="TTC6:TTD6"/>
    <mergeCell ref="TTE6:TTF6"/>
    <mergeCell ref="TTG6:TTH6"/>
    <mergeCell ref="TTM6:TTN6"/>
    <mergeCell ref="TSM6:TSN6"/>
    <mergeCell ref="TSO6:TSP6"/>
    <mergeCell ref="TSQ6:TSR6"/>
    <mergeCell ref="TSW6:TSX6"/>
    <mergeCell ref="TSY6:TSZ6"/>
    <mergeCell ref="TRY6:TRZ6"/>
    <mergeCell ref="TSA6:TSB6"/>
    <mergeCell ref="TSG6:TSH6"/>
    <mergeCell ref="TSI6:TSJ6"/>
    <mergeCell ref="TSK6:TSL6"/>
    <mergeCell ref="TRK6:TRL6"/>
    <mergeCell ref="TRQ6:TRR6"/>
    <mergeCell ref="TRS6:TRT6"/>
    <mergeCell ref="TRU6:TRV6"/>
    <mergeCell ref="TRW6:TRX6"/>
    <mergeCell ref="TRA6:TRB6"/>
    <mergeCell ref="TRC6:TRD6"/>
    <mergeCell ref="TRE6:TRF6"/>
    <mergeCell ref="TRG6:TRH6"/>
    <mergeCell ref="TRI6:TRJ6"/>
    <mergeCell ref="TQM6:TQN6"/>
    <mergeCell ref="TQO6:TQP6"/>
    <mergeCell ref="TQQ6:TQR6"/>
    <mergeCell ref="TQS6:TQT6"/>
    <mergeCell ref="TQU6:TQV6"/>
    <mergeCell ref="TPY6:TPZ6"/>
    <mergeCell ref="TQA6:TQB6"/>
    <mergeCell ref="TQC6:TQD6"/>
    <mergeCell ref="TQE6:TQF6"/>
    <mergeCell ref="TQK6:TQL6"/>
    <mergeCell ref="TWQ6:TWR6"/>
    <mergeCell ref="TWS6:TWT6"/>
    <mergeCell ref="TWU6:TWV6"/>
    <mergeCell ref="TWW6:TWX6"/>
    <mergeCell ref="TWY6:TWZ6"/>
    <mergeCell ref="TWC6:TWD6"/>
    <mergeCell ref="TWE6:TWF6"/>
    <mergeCell ref="TWG6:TWH6"/>
    <mergeCell ref="TWI6:TWJ6"/>
    <mergeCell ref="TWO6:TWP6"/>
    <mergeCell ref="TVO6:TVP6"/>
    <mergeCell ref="TVQ6:TVR6"/>
    <mergeCell ref="TVS6:TVT6"/>
    <mergeCell ref="TVY6:TVZ6"/>
    <mergeCell ref="TWA6:TWB6"/>
    <mergeCell ref="TVA6:TVB6"/>
    <mergeCell ref="TVC6:TVD6"/>
    <mergeCell ref="TVI6:TVJ6"/>
    <mergeCell ref="TVK6:TVL6"/>
    <mergeCell ref="TVM6:TVN6"/>
    <mergeCell ref="TUM6:TUN6"/>
    <mergeCell ref="TUS6:TUT6"/>
    <mergeCell ref="TUU6:TUV6"/>
    <mergeCell ref="TUW6:TUX6"/>
    <mergeCell ref="TUY6:TUZ6"/>
    <mergeCell ref="TUC6:TUD6"/>
    <mergeCell ref="TUE6:TUF6"/>
    <mergeCell ref="TUG6:TUH6"/>
    <mergeCell ref="TUI6:TUJ6"/>
    <mergeCell ref="TUK6:TUL6"/>
    <mergeCell ref="TTO6:TTP6"/>
    <mergeCell ref="TTQ6:TTR6"/>
    <mergeCell ref="TTS6:TTT6"/>
    <mergeCell ref="TTU6:TTV6"/>
    <mergeCell ref="TTW6:TTX6"/>
    <mergeCell ref="UAG6:UAH6"/>
    <mergeCell ref="UAI6:UAJ6"/>
    <mergeCell ref="UAK6:UAL6"/>
    <mergeCell ref="UAM6:UAN6"/>
    <mergeCell ref="UAO6:UAP6"/>
    <mergeCell ref="TZS6:TZT6"/>
    <mergeCell ref="TZU6:TZV6"/>
    <mergeCell ref="TZW6:TZX6"/>
    <mergeCell ref="TZY6:TZZ6"/>
    <mergeCell ref="UAA6:UAB6"/>
    <mergeCell ref="TZE6:TZF6"/>
    <mergeCell ref="TZG6:TZH6"/>
    <mergeCell ref="TZI6:TZJ6"/>
    <mergeCell ref="TZK6:TZL6"/>
    <mergeCell ref="TZQ6:TZR6"/>
    <mergeCell ref="TYQ6:TYR6"/>
    <mergeCell ref="TYS6:TYT6"/>
    <mergeCell ref="TYU6:TYV6"/>
    <mergeCell ref="TZA6:TZB6"/>
    <mergeCell ref="TZC6:TZD6"/>
    <mergeCell ref="TYC6:TYD6"/>
    <mergeCell ref="TYE6:TYF6"/>
    <mergeCell ref="TYK6:TYL6"/>
    <mergeCell ref="TYM6:TYN6"/>
    <mergeCell ref="TYO6:TYP6"/>
    <mergeCell ref="TXO6:TXP6"/>
    <mergeCell ref="TXU6:TXV6"/>
    <mergeCell ref="TXW6:TXX6"/>
    <mergeCell ref="TXY6:TXZ6"/>
    <mergeCell ref="TYA6:TYB6"/>
    <mergeCell ref="TXE6:TXF6"/>
    <mergeCell ref="TXG6:TXH6"/>
    <mergeCell ref="TXI6:TXJ6"/>
    <mergeCell ref="TXK6:TXL6"/>
    <mergeCell ref="TXM6:TXN6"/>
    <mergeCell ref="UDS6:UDT6"/>
    <mergeCell ref="UDY6:UDZ6"/>
    <mergeCell ref="UEA6:UEB6"/>
    <mergeCell ref="UEC6:UED6"/>
    <mergeCell ref="UEE6:UEF6"/>
    <mergeCell ref="UDI6:UDJ6"/>
    <mergeCell ref="UDK6:UDL6"/>
    <mergeCell ref="UDM6:UDN6"/>
    <mergeCell ref="UDO6:UDP6"/>
    <mergeCell ref="UDQ6:UDR6"/>
    <mergeCell ref="UCU6:UCV6"/>
    <mergeCell ref="UCW6:UCX6"/>
    <mergeCell ref="UCY6:UCZ6"/>
    <mergeCell ref="UDA6:UDB6"/>
    <mergeCell ref="UDC6:UDD6"/>
    <mergeCell ref="UCG6:UCH6"/>
    <mergeCell ref="UCI6:UCJ6"/>
    <mergeCell ref="UCK6:UCL6"/>
    <mergeCell ref="UCM6:UCN6"/>
    <mergeCell ref="UCS6:UCT6"/>
    <mergeCell ref="UBS6:UBT6"/>
    <mergeCell ref="UBU6:UBV6"/>
    <mergeCell ref="UBW6:UBX6"/>
    <mergeCell ref="UCC6:UCD6"/>
    <mergeCell ref="UCE6:UCF6"/>
    <mergeCell ref="UBE6:UBF6"/>
    <mergeCell ref="UBG6:UBH6"/>
    <mergeCell ref="UBM6:UBN6"/>
    <mergeCell ref="UBO6:UBP6"/>
    <mergeCell ref="UBQ6:UBR6"/>
    <mergeCell ref="UAQ6:UAR6"/>
    <mergeCell ref="UAW6:UAX6"/>
    <mergeCell ref="UAY6:UAZ6"/>
    <mergeCell ref="UBA6:UBB6"/>
    <mergeCell ref="UBC6:UBD6"/>
    <mergeCell ref="UHI6:UHJ6"/>
    <mergeCell ref="UHK6:UHL6"/>
    <mergeCell ref="UHQ6:UHR6"/>
    <mergeCell ref="UHS6:UHT6"/>
    <mergeCell ref="UHU6:UHV6"/>
    <mergeCell ref="UGU6:UGV6"/>
    <mergeCell ref="UHA6:UHB6"/>
    <mergeCell ref="UHC6:UHD6"/>
    <mergeCell ref="UHE6:UHF6"/>
    <mergeCell ref="UHG6:UHH6"/>
    <mergeCell ref="UGK6:UGL6"/>
    <mergeCell ref="UGM6:UGN6"/>
    <mergeCell ref="UGO6:UGP6"/>
    <mergeCell ref="UGQ6:UGR6"/>
    <mergeCell ref="UGS6:UGT6"/>
    <mergeCell ref="UFW6:UFX6"/>
    <mergeCell ref="UFY6:UFZ6"/>
    <mergeCell ref="UGA6:UGB6"/>
    <mergeCell ref="UGC6:UGD6"/>
    <mergeCell ref="UGE6:UGF6"/>
    <mergeCell ref="UFI6:UFJ6"/>
    <mergeCell ref="UFK6:UFL6"/>
    <mergeCell ref="UFM6:UFN6"/>
    <mergeCell ref="UFO6:UFP6"/>
    <mergeCell ref="UFU6:UFV6"/>
    <mergeCell ref="UEU6:UEV6"/>
    <mergeCell ref="UEW6:UEX6"/>
    <mergeCell ref="UEY6:UEZ6"/>
    <mergeCell ref="UFE6:UFF6"/>
    <mergeCell ref="UFG6:UFH6"/>
    <mergeCell ref="UEG6:UEH6"/>
    <mergeCell ref="UEI6:UEJ6"/>
    <mergeCell ref="UEO6:UEP6"/>
    <mergeCell ref="UEQ6:UER6"/>
    <mergeCell ref="UES6:UET6"/>
    <mergeCell ref="UKY6:UKZ6"/>
    <mergeCell ref="ULA6:ULB6"/>
    <mergeCell ref="ULC6:ULD6"/>
    <mergeCell ref="ULI6:ULJ6"/>
    <mergeCell ref="ULK6:ULL6"/>
    <mergeCell ref="UKK6:UKL6"/>
    <mergeCell ref="UKM6:UKN6"/>
    <mergeCell ref="UKS6:UKT6"/>
    <mergeCell ref="UKU6:UKV6"/>
    <mergeCell ref="UKW6:UKX6"/>
    <mergeCell ref="UJW6:UJX6"/>
    <mergeCell ref="UKC6:UKD6"/>
    <mergeCell ref="UKE6:UKF6"/>
    <mergeCell ref="UKG6:UKH6"/>
    <mergeCell ref="UKI6:UKJ6"/>
    <mergeCell ref="UJM6:UJN6"/>
    <mergeCell ref="UJO6:UJP6"/>
    <mergeCell ref="UJQ6:UJR6"/>
    <mergeCell ref="UJS6:UJT6"/>
    <mergeCell ref="UJU6:UJV6"/>
    <mergeCell ref="UIY6:UIZ6"/>
    <mergeCell ref="UJA6:UJB6"/>
    <mergeCell ref="UJC6:UJD6"/>
    <mergeCell ref="UJE6:UJF6"/>
    <mergeCell ref="UJG6:UJH6"/>
    <mergeCell ref="UIK6:UIL6"/>
    <mergeCell ref="UIM6:UIN6"/>
    <mergeCell ref="UIO6:UIP6"/>
    <mergeCell ref="UIQ6:UIR6"/>
    <mergeCell ref="UIW6:UIX6"/>
    <mergeCell ref="UHW6:UHX6"/>
    <mergeCell ref="UHY6:UHZ6"/>
    <mergeCell ref="UIA6:UIB6"/>
    <mergeCell ref="UIG6:UIH6"/>
    <mergeCell ref="UII6:UIJ6"/>
    <mergeCell ref="UOO6:UOP6"/>
    <mergeCell ref="UOQ6:UOR6"/>
    <mergeCell ref="UOS6:UOT6"/>
    <mergeCell ref="UOU6:UOV6"/>
    <mergeCell ref="UPA6:UPB6"/>
    <mergeCell ref="UOA6:UOB6"/>
    <mergeCell ref="UOC6:UOD6"/>
    <mergeCell ref="UOE6:UOF6"/>
    <mergeCell ref="UOK6:UOL6"/>
    <mergeCell ref="UOM6:UON6"/>
    <mergeCell ref="UNM6:UNN6"/>
    <mergeCell ref="UNO6:UNP6"/>
    <mergeCell ref="UNU6:UNV6"/>
    <mergeCell ref="UNW6:UNX6"/>
    <mergeCell ref="UNY6:UNZ6"/>
    <mergeCell ref="UMY6:UMZ6"/>
    <mergeCell ref="UNE6:UNF6"/>
    <mergeCell ref="UNG6:UNH6"/>
    <mergeCell ref="UNI6:UNJ6"/>
    <mergeCell ref="UNK6:UNL6"/>
    <mergeCell ref="UMO6:UMP6"/>
    <mergeCell ref="UMQ6:UMR6"/>
    <mergeCell ref="UMS6:UMT6"/>
    <mergeCell ref="UMU6:UMV6"/>
    <mergeCell ref="UMW6:UMX6"/>
    <mergeCell ref="UMA6:UMB6"/>
    <mergeCell ref="UMC6:UMD6"/>
    <mergeCell ref="UME6:UMF6"/>
    <mergeCell ref="UMG6:UMH6"/>
    <mergeCell ref="UMI6:UMJ6"/>
    <mergeCell ref="ULM6:ULN6"/>
    <mergeCell ref="ULO6:ULP6"/>
    <mergeCell ref="ULQ6:ULR6"/>
    <mergeCell ref="ULS6:ULT6"/>
    <mergeCell ref="ULY6:ULZ6"/>
    <mergeCell ref="USE6:USF6"/>
    <mergeCell ref="USG6:USH6"/>
    <mergeCell ref="USI6:USJ6"/>
    <mergeCell ref="USK6:USL6"/>
    <mergeCell ref="USM6:USN6"/>
    <mergeCell ref="URQ6:URR6"/>
    <mergeCell ref="URS6:URT6"/>
    <mergeCell ref="URU6:URV6"/>
    <mergeCell ref="URW6:URX6"/>
    <mergeCell ref="USC6:USD6"/>
    <mergeCell ref="URC6:URD6"/>
    <mergeCell ref="URE6:URF6"/>
    <mergeCell ref="URG6:URH6"/>
    <mergeCell ref="URM6:URN6"/>
    <mergeCell ref="URO6:URP6"/>
    <mergeCell ref="UQO6:UQP6"/>
    <mergeCell ref="UQQ6:UQR6"/>
    <mergeCell ref="UQW6:UQX6"/>
    <mergeCell ref="UQY6:UQZ6"/>
    <mergeCell ref="URA6:URB6"/>
    <mergeCell ref="UQA6:UQB6"/>
    <mergeCell ref="UQG6:UQH6"/>
    <mergeCell ref="UQI6:UQJ6"/>
    <mergeCell ref="UQK6:UQL6"/>
    <mergeCell ref="UQM6:UQN6"/>
    <mergeCell ref="UPQ6:UPR6"/>
    <mergeCell ref="UPS6:UPT6"/>
    <mergeCell ref="UPU6:UPV6"/>
    <mergeCell ref="UPW6:UPX6"/>
    <mergeCell ref="UPY6:UPZ6"/>
    <mergeCell ref="UPC6:UPD6"/>
    <mergeCell ref="UPE6:UPF6"/>
    <mergeCell ref="UPG6:UPH6"/>
    <mergeCell ref="UPI6:UPJ6"/>
    <mergeCell ref="UPK6:UPL6"/>
    <mergeCell ref="UVU6:UVV6"/>
    <mergeCell ref="UVW6:UVX6"/>
    <mergeCell ref="UVY6:UVZ6"/>
    <mergeCell ref="UWA6:UWB6"/>
    <mergeCell ref="UWC6:UWD6"/>
    <mergeCell ref="UVG6:UVH6"/>
    <mergeCell ref="UVI6:UVJ6"/>
    <mergeCell ref="UVK6:UVL6"/>
    <mergeCell ref="UVM6:UVN6"/>
    <mergeCell ref="UVO6:UVP6"/>
    <mergeCell ref="UUS6:UUT6"/>
    <mergeCell ref="UUU6:UUV6"/>
    <mergeCell ref="UUW6:UUX6"/>
    <mergeCell ref="UUY6:UUZ6"/>
    <mergeCell ref="UVE6:UVF6"/>
    <mergeCell ref="UUE6:UUF6"/>
    <mergeCell ref="UUG6:UUH6"/>
    <mergeCell ref="UUI6:UUJ6"/>
    <mergeCell ref="UUO6:UUP6"/>
    <mergeCell ref="UUQ6:UUR6"/>
    <mergeCell ref="UTQ6:UTR6"/>
    <mergeCell ref="UTS6:UTT6"/>
    <mergeCell ref="UTY6:UTZ6"/>
    <mergeCell ref="UUA6:UUB6"/>
    <mergeCell ref="UUC6:UUD6"/>
    <mergeCell ref="UTC6:UTD6"/>
    <mergeCell ref="UTI6:UTJ6"/>
    <mergeCell ref="UTK6:UTL6"/>
    <mergeCell ref="UTM6:UTN6"/>
    <mergeCell ref="UTO6:UTP6"/>
    <mergeCell ref="USS6:UST6"/>
    <mergeCell ref="USU6:USV6"/>
    <mergeCell ref="USW6:USX6"/>
    <mergeCell ref="USY6:USZ6"/>
    <mergeCell ref="UTA6:UTB6"/>
    <mergeCell ref="UZG6:UZH6"/>
    <mergeCell ref="UZM6:UZN6"/>
    <mergeCell ref="UZO6:UZP6"/>
    <mergeCell ref="UZQ6:UZR6"/>
    <mergeCell ref="UZS6:UZT6"/>
    <mergeCell ref="UYW6:UYX6"/>
    <mergeCell ref="UYY6:UYZ6"/>
    <mergeCell ref="UZA6:UZB6"/>
    <mergeCell ref="UZC6:UZD6"/>
    <mergeCell ref="UZE6:UZF6"/>
    <mergeCell ref="UYI6:UYJ6"/>
    <mergeCell ref="UYK6:UYL6"/>
    <mergeCell ref="UYM6:UYN6"/>
    <mergeCell ref="UYO6:UYP6"/>
    <mergeCell ref="UYQ6:UYR6"/>
    <mergeCell ref="UXU6:UXV6"/>
    <mergeCell ref="UXW6:UXX6"/>
    <mergeCell ref="UXY6:UXZ6"/>
    <mergeCell ref="UYA6:UYB6"/>
    <mergeCell ref="UYG6:UYH6"/>
    <mergeCell ref="UXG6:UXH6"/>
    <mergeCell ref="UXI6:UXJ6"/>
    <mergeCell ref="UXK6:UXL6"/>
    <mergeCell ref="UXQ6:UXR6"/>
    <mergeCell ref="UXS6:UXT6"/>
    <mergeCell ref="UWS6:UWT6"/>
    <mergeCell ref="UWU6:UWV6"/>
    <mergeCell ref="UXA6:UXB6"/>
    <mergeCell ref="UXC6:UXD6"/>
    <mergeCell ref="UXE6:UXF6"/>
    <mergeCell ref="UWE6:UWF6"/>
    <mergeCell ref="UWK6:UWL6"/>
    <mergeCell ref="UWM6:UWN6"/>
    <mergeCell ref="UWO6:UWP6"/>
    <mergeCell ref="UWQ6:UWR6"/>
    <mergeCell ref="VCW6:VCX6"/>
    <mergeCell ref="VCY6:VCZ6"/>
    <mergeCell ref="VDE6:VDF6"/>
    <mergeCell ref="VDG6:VDH6"/>
    <mergeCell ref="VDI6:VDJ6"/>
    <mergeCell ref="VCI6:VCJ6"/>
    <mergeCell ref="VCO6:VCP6"/>
    <mergeCell ref="VCQ6:VCR6"/>
    <mergeCell ref="VCS6:VCT6"/>
    <mergeCell ref="VCU6:VCV6"/>
    <mergeCell ref="VBY6:VBZ6"/>
    <mergeCell ref="VCA6:VCB6"/>
    <mergeCell ref="VCC6:VCD6"/>
    <mergeCell ref="VCE6:VCF6"/>
    <mergeCell ref="VCG6:VCH6"/>
    <mergeCell ref="VBK6:VBL6"/>
    <mergeCell ref="VBM6:VBN6"/>
    <mergeCell ref="VBO6:VBP6"/>
    <mergeCell ref="VBQ6:VBR6"/>
    <mergeCell ref="VBS6:VBT6"/>
    <mergeCell ref="VAW6:VAX6"/>
    <mergeCell ref="VAY6:VAZ6"/>
    <mergeCell ref="VBA6:VBB6"/>
    <mergeCell ref="VBC6:VBD6"/>
    <mergeCell ref="VBI6:VBJ6"/>
    <mergeCell ref="VAI6:VAJ6"/>
    <mergeCell ref="VAK6:VAL6"/>
    <mergeCell ref="VAM6:VAN6"/>
    <mergeCell ref="VAS6:VAT6"/>
    <mergeCell ref="VAU6:VAV6"/>
    <mergeCell ref="UZU6:UZV6"/>
    <mergeCell ref="UZW6:UZX6"/>
    <mergeCell ref="VAC6:VAD6"/>
    <mergeCell ref="VAE6:VAF6"/>
    <mergeCell ref="VAG6:VAH6"/>
    <mergeCell ref="VGM6:VGN6"/>
    <mergeCell ref="VGO6:VGP6"/>
    <mergeCell ref="VGQ6:VGR6"/>
    <mergeCell ref="VGW6:VGX6"/>
    <mergeCell ref="VGY6:VGZ6"/>
    <mergeCell ref="VFY6:VFZ6"/>
    <mergeCell ref="VGA6:VGB6"/>
    <mergeCell ref="VGG6:VGH6"/>
    <mergeCell ref="VGI6:VGJ6"/>
    <mergeCell ref="VGK6:VGL6"/>
    <mergeCell ref="VFK6:VFL6"/>
    <mergeCell ref="VFQ6:VFR6"/>
    <mergeCell ref="VFS6:VFT6"/>
    <mergeCell ref="VFU6:VFV6"/>
    <mergeCell ref="VFW6:VFX6"/>
    <mergeCell ref="VFA6:VFB6"/>
    <mergeCell ref="VFC6:VFD6"/>
    <mergeCell ref="VFE6:VFF6"/>
    <mergeCell ref="VFG6:VFH6"/>
    <mergeCell ref="VFI6:VFJ6"/>
    <mergeCell ref="VEM6:VEN6"/>
    <mergeCell ref="VEO6:VEP6"/>
    <mergeCell ref="VEQ6:VER6"/>
    <mergeCell ref="VES6:VET6"/>
    <mergeCell ref="VEU6:VEV6"/>
    <mergeCell ref="VDY6:VDZ6"/>
    <mergeCell ref="VEA6:VEB6"/>
    <mergeCell ref="VEC6:VED6"/>
    <mergeCell ref="VEE6:VEF6"/>
    <mergeCell ref="VEK6:VEL6"/>
    <mergeCell ref="VDK6:VDL6"/>
    <mergeCell ref="VDM6:VDN6"/>
    <mergeCell ref="VDO6:VDP6"/>
    <mergeCell ref="VDU6:VDV6"/>
    <mergeCell ref="VDW6:VDX6"/>
    <mergeCell ref="VKC6:VKD6"/>
    <mergeCell ref="VKE6:VKF6"/>
    <mergeCell ref="VKG6:VKH6"/>
    <mergeCell ref="VKI6:VKJ6"/>
    <mergeCell ref="VKO6:VKP6"/>
    <mergeCell ref="VJO6:VJP6"/>
    <mergeCell ref="VJQ6:VJR6"/>
    <mergeCell ref="VJS6:VJT6"/>
    <mergeCell ref="VJY6:VJZ6"/>
    <mergeCell ref="VKA6:VKB6"/>
    <mergeCell ref="VJA6:VJB6"/>
    <mergeCell ref="VJC6:VJD6"/>
    <mergeCell ref="VJI6:VJJ6"/>
    <mergeCell ref="VJK6:VJL6"/>
    <mergeCell ref="VJM6:VJN6"/>
    <mergeCell ref="VIM6:VIN6"/>
    <mergeCell ref="VIS6:VIT6"/>
    <mergeCell ref="VIU6:VIV6"/>
    <mergeCell ref="VIW6:VIX6"/>
    <mergeCell ref="VIY6:VIZ6"/>
    <mergeCell ref="VIC6:VID6"/>
    <mergeCell ref="VIE6:VIF6"/>
    <mergeCell ref="VIG6:VIH6"/>
    <mergeCell ref="VII6:VIJ6"/>
    <mergeCell ref="VIK6:VIL6"/>
    <mergeCell ref="VHO6:VHP6"/>
    <mergeCell ref="VHQ6:VHR6"/>
    <mergeCell ref="VHS6:VHT6"/>
    <mergeCell ref="VHU6:VHV6"/>
    <mergeCell ref="VHW6:VHX6"/>
    <mergeCell ref="VHA6:VHB6"/>
    <mergeCell ref="VHC6:VHD6"/>
    <mergeCell ref="VHE6:VHF6"/>
    <mergeCell ref="VHG6:VHH6"/>
    <mergeCell ref="VHM6:VHN6"/>
    <mergeCell ref="VNS6:VNT6"/>
    <mergeCell ref="VNU6:VNV6"/>
    <mergeCell ref="VNW6:VNX6"/>
    <mergeCell ref="VNY6:VNZ6"/>
    <mergeCell ref="VOA6:VOB6"/>
    <mergeCell ref="VNE6:VNF6"/>
    <mergeCell ref="VNG6:VNH6"/>
    <mergeCell ref="VNI6:VNJ6"/>
    <mergeCell ref="VNK6:VNL6"/>
    <mergeCell ref="VNQ6:VNR6"/>
    <mergeCell ref="VMQ6:VMR6"/>
    <mergeCell ref="VMS6:VMT6"/>
    <mergeCell ref="VMU6:VMV6"/>
    <mergeCell ref="VNA6:VNB6"/>
    <mergeCell ref="VNC6:VND6"/>
    <mergeCell ref="VMC6:VMD6"/>
    <mergeCell ref="VME6:VMF6"/>
    <mergeCell ref="VMK6:VML6"/>
    <mergeCell ref="VMM6:VMN6"/>
    <mergeCell ref="VMO6:VMP6"/>
    <mergeCell ref="VLO6:VLP6"/>
    <mergeCell ref="VLU6:VLV6"/>
    <mergeCell ref="VLW6:VLX6"/>
    <mergeCell ref="VLY6:VLZ6"/>
    <mergeCell ref="VMA6:VMB6"/>
    <mergeCell ref="VLE6:VLF6"/>
    <mergeCell ref="VLG6:VLH6"/>
    <mergeCell ref="VLI6:VLJ6"/>
    <mergeCell ref="VLK6:VLL6"/>
    <mergeCell ref="VLM6:VLN6"/>
    <mergeCell ref="VKQ6:VKR6"/>
    <mergeCell ref="VKS6:VKT6"/>
    <mergeCell ref="VKU6:VKV6"/>
    <mergeCell ref="VKW6:VKX6"/>
    <mergeCell ref="VKY6:VKZ6"/>
    <mergeCell ref="VRI6:VRJ6"/>
    <mergeCell ref="VRK6:VRL6"/>
    <mergeCell ref="VRM6:VRN6"/>
    <mergeCell ref="VRO6:VRP6"/>
    <mergeCell ref="VRQ6:VRR6"/>
    <mergeCell ref="VQU6:VQV6"/>
    <mergeCell ref="VQW6:VQX6"/>
    <mergeCell ref="VQY6:VQZ6"/>
    <mergeCell ref="VRA6:VRB6"/>
    <mergeCell ref="VRC6:VRD6"/>
    <mergeCell ref="VQG6:VQH6"/>
    <mergeCell ref="VQI6:VQJ6"/>
    <mergeCell ref="VQK6:VQL6"/>
    <mergeCell ref="VQM6:VQN6"/>
    <mergeCell ref="VQS6:VQT6"/>
    <mergeCell ref="VPS6:VPT6"/>
    <mergeCell ref="VPU6:VPV6"/>
    <mergeCell ref="VPW6:VPX6"/>
    <mergeCell ref="VQC6:VQD6"/>
    <mergeCell ref="VQE6:VQF6"/>
    <mergeCell ref="VPE6:VPF6"/>
    <mergeCell ref="VPG6:VPH6"/>
    <mergeCell ref="VPM6:VPN6"/>
    <mergeCell ref="VPO6:VPP6"/>
    <mergeCell ref="VPQ6:VPR6"/>
    <mergeCell ref="VOQ6:VOR6"/>
    <mergeCell ref="VOW6:VOX6"/>
    <mergeCell ref="VOY6:VOZ6"/>
    <mergeCell ref="VPA6:VPB6"/>
    <mergeCell ref="VPC6:VPD6"/>
    <mergeCell ref="VOG6:VOH6"/>
    <mergeCell ref="VOI6:VOJ6"/>
    <mergeCell ref="VOK6:VOL6"/>
    <mergeCell ref="VOM6:VON6"/>
    <mergeCell ref="VOO6:VOP6"/>
    <mergeCell ref="VUU6:VUV6"/>
    <mergeCell ref="VVA6:VVB6"/>
    <mergeCell ref="VVC6:VVD6"/>
    <mergeCell ref="VVE6:VVF6"/>
    <mergeCell ref="VVG6:VVH6"/>
    <mergeCell ref="VUK6:VUL6"/>
    <mergeCell ref="VUM6:VUN6"/>
    <mergeCell ref="VUO6:VUP6"/>
    <mergeCell ref="VUQ6:VUR6"/>
    <mergeCell ref="VUS6:VUT6"/>
    <mergeCell ref="VTW6:VTX6"/>
    <mergeCell ref="VTY6:VTZ6"/>
    <mergeCell ref="VUA6:VUB6"/>
    <mergeCell ref="VUC6:VUD6"/>
    <mergeCell ref="VUE6:VUF6"/>
    <mergeCell ref="VTI6:VTJ6"/>
    <mergeCell ref="VTK6:VTL6"/>
    <mergeCell ref="VTM6:VTN6"/>
    <mergeCell ref="VTO6:VTP6"/>
    <mergeCell ref="VTU6:VTV6"/>
    <mergeCell ref="VSU6:VSV6"/>
    <mergeCell ref="VSW6:VSX6"/>
    <mergeCell ref="VSY6:VSZ6"/>
    <mergeCell ref="VTE6:VTF6"/>
    <mergeCell ref="VTG6:VTH6"/>
    <mergeCell ref="VSG6:VSH6"/>
    <mergeCell ref="VSI6:VSJ6"/>
    <mergeCell ref="VSO6:VSP6"/>
    <mergeCell ref="VSQ6:VSR6"/>
    <mergeCell ref="VSS6:VST6"/>
    <mergeCell ref="VRS6:VRT6"/>
    <mergeCell ref="VRY6:VRZ6"/>
    <mergeCell ref="VSA6:VSB6"/>
    <mergeCell ref="VSC6:VSD6"/>
    <mergeCell ref="VSE6:VSF6"/>
    <mergeCell ref="VYK6:VYL6"/>
    <mergeCell ref="VYM6:VYN6"/>
    <mergeCell ref="VYS6:VYT6"/>
    <mergeCell ref="VYU6:VYV6"/>
    <mergeCell ref="VYW6:VYX6"/>
    <mergeCell ref="VXW6:VXX6"/>
    <mergeCell ref="VYC6:VYD6"/>
    <mergeCell ref="VYE6:VYF6"/>
    <mergeCell ref="VYG6:VYH6"/>
    <mergeCell ref="VYI6:VYJ6"/>
    <mergeCell ref="VXM6:VXN6"/>
    <mergeCell ref="VXO6:VXP6"/>
    <mergeCell ref="VXQ6:VXR6"/>
    <mergeCell ref="VXS6:VXT6"/>
    <mergeCell ref="VXU6:VXV6"/>
    <mergeCell ref="VWY6:VWZ6"/>
    <mergeCell ref="VXA6:VXB6"/>
    <mergeCell ref="VXC6:VXD6"/>
    <mergeCell ref="VXE6:VXF6"/>
    <mergeCell ref="VXG6:VXH6"/>
    <mergeCell ref="VWK6:VWL6"/>
    <mergeCell ref="VWM6:VWN6"/>
    <mergeCell ref="VWO6:VWP6"/>
    <mergeCell ref="VWQ6:VWR6"/>
    <mergeCell ref="VWW6:VWX6"/>
    <mergeCell ref="VVW6:VVX6"/>
    <mergeCell ref="VVY6:VVZ6"/>
    <mergeCell ref="VWA6:VWB6"/>
    <mergeCell ref="VWG6:VWH6"/>
    <mergeCell ref="VWI6:VWJ6"/>
    <mergeCell ref="VVI6:VVJ6"/>
    <mergeCell ref="VVK6:VVL6"/>
    <mergeCell ref="VVQ6:VVR6"/>
    <mergeCell ref="VVS6:VVT6"/>
    <mergeCell ref="VVU6:VVV6"/>
    <mergeCell ref="WCA6:WCB6"/>
    <mergeCell ref="WCC6:WCD6"/>
    <mergeCell ref="WCE6:WCF6"/>
    <mergeCell ref="WCK6:WCL6"/>
    <mergeCell ref="WCM6:WCN6"/>
    <mergeCell ref="WBM6:WBN6"/>
    <mergeCell ref="WBO6:WBP6"/>
    <mergeCell ref="WBU6:WBV6"/>
    <mergeCell ref="WBW6:WBX6"/>
    <mergeCell ref="WBY6:WBZ6"/>
    <mergeCell ref="WAY6:WAZ6"/>
    <mergeCell ref="WBE6:WBF6"/>
    <mergeCell ref="WBG6:WBH6"/>
    <mergeCell ref="WBI6:WBJ6"/>
    <mergeCell ref="WBK6:WBL6"/>
    <mergeCell ref="WAO6:WAP6"/>
    <mergeCell ref="WAQ6:WAR6"/>
    <mergeCell ref="WAS6:WAT6"/>
    <mergeCell ref="WAU6:WAV6"/>
    <mergeCell ref="WAW6:WAX6"/>
    <mergeCell ref="WAA6:WAB6"/>
    <mergeCell ref="WAC6:WAD6"/>
    <mergeCell ref="WAE6:WAF6"/>
    <mergeCell ref="WAG6:WAH6"/>
    <mergeCell ref="WAI6:WAJ6"/>
    <mergeCell ref="VZM6:VZN6"/>
    <mergeCell ref="VZO6:VZP6"/>
    <mergeCell ref="VZQ6:VZR6"/>
    <mergeCell ref="VZS6:VZT6"/>
    <mergeCell ref="VZY6:VZZ6"/>
    <mergeCell ref="VYY6:VYZ6"/>
    <mergeCell ref="VZA6:VZB6"/>
    <mergeCell ref="VZC6:VZD6"/>
    <mergeCell ref="VZI6:VZJ6"/>
    <mergeCell ref="VZK6:VZL6"/>
    <mergeCell ref="WFQ6:WFR6"/>
    <mergeCell ref="WFS6:WFT6"/>
    <mergeCell ref="WFU6:WFV6"/>
    <mergeCell ref="WFW6:WFX6"/>
    <mergeCell ref="WGC6:WGD6"/>
    <mergeCell ref="WFC6:WFD6"/>
    <mergeCell ref="WFE6:WFF6"/>
    <mergeCell ref="WFG6:WFH6"/>
    <mergeCell ref="WFM6:WFN6"/>
    <mergeCell ref="WFO6:WFP6"/>
    <mergeCell ref="WEO6:WEP6"/>
    <mergeCell ref="WEQ6:WER6"/>
    <mergeCell ref="WEW6:WEX6"/>
    <mergeCell ref="WEY6:WEZ6"/>
    <mergeCell ref="WFA6:WFB6"/>
    <mergeCell ref="WEA6:WEB6"/>
    <mergeCell ref="WEG6:WEH6"/>
    <mergeCell ref="WEI6:WEJ6"/>
    <mergeCell ref="WEK6:WEL6"/>
    <mergeCell ref="WEM6:WEN6"/>
    <mergeCell ref="WDQ6:WDR6"/>
    <mergeCell ref="WDS6:WDT6"/>
    <mergeCell ref="WDU6:WDV6"/>
    <mergeCell ref="WDW6:WDX6"/>
    <mergeCell ref="WDY6:WDZ6"/>
    <mergeCell ref="WDC6:WDD6"/>
    <mergeCell ref="WDE6:WDF6"/>
    <mergeCell ref="WDG6:WDH6"/>
    <mergeCell ref="WDI6:WDJ6"/>
    <mergeCell ref="WDK6:WDL6"/>
    <mergeCell ref="WCO6:WCP6"/>
    <mergeCell ref="WCQ6:WCR6"/>
    <mergeCell ref="WCS6:WCT6"/>
    <mergeCell ref="WCU6:WCV6"/>
    <mergeCell ref="WDA6:WDB6"/>
    <mergeCell ref="WJG6:WJH6"/>
    <mergeCell ref="WJI6:WJJ6"/>
    <mergeCell ref="WJK6:WJL6"/>
    <mergeCell ref="WJM6:WJN6"/>
    <mergeCell ref="WJO6:WJP6"/>
    <mergeCell ref="WIS6:WIT6"/>
    <mergeCell ref="WIU6:WIV6"/>
    <mergeCell ref="WIW6:WIX6"/>
    <mergeCell ref="WIY6:WIZ6"/>
    <mergeCell ref="WJE6:WJF6"/>
    <mergeCell ref="WIE6:WIF6"/>
    <mergeCell ref="WIG6:WIH6"/>
    <mergeCell ref="WII6:WIJ6"/>
    <mergeCell ref="WIO6:WIP6"/>
    <mergeCell ref="WIQ6:WIR6"/>
    <mergeCell ref="WHQ6:WHR6"/>
    <mergeCell ref="WHS6:WHT6"/>
    <mergeCell ref="WHY6:WHZ6"/>
    <mergeCell ref="WIA6:WIB6"/>
    <mergeCell ref="WIC6:WID6"/>
    <mergeCell ref="WHC6:WHD6"/>
    <mergeCell ref="WHI6:WHJ6"/>
    <mergeCell ref="WHK6:WHL6"/>
    <mergeCell ref="WHM6:WHN6"/>
    <mergeCell ref="WHO6:WHP6"/>
    <mergeCell ref="WGS6:WGT6"/>
    <mergeCell ref="WGU6:WGV6"/>
    <mergeCell ref="WGW6:WGX6"/>
    <mergeCell ref="WGY6:WGZ6"/>
    <mergeCell ref="WHA6:WHB6"/>
    <mergeCell ref="WGE6:WGF6"/>
    <mergeCell ref="WGG6:WGH6"/>
    <mergeCell ref="WGI6:WGJ6"/>
    <mergeCell ref="WGK6:WGL6"/>
    <mergeCell ref="WGM6:WGN6"/>
    <mergeCell ref="WMW6:WMX6"/>
    <mergeCell ref="WMY6:WMZ6"/>
    <mergeCell ref="WNA6:WNB6"/>
    <mergeCell ref="WNC6:WND6"/>
    <mergeCell ref="WNE6:WNF6"/>
    <mergeCell ref="WMI6:WMJ6"/>
    <mergeCell ref="WMK6:WML6"/>
    <mergeCell ref="WMM6:WMN6"/>
    <mergeCell ref="WMO6:WMP6"/>
    <mergeCell ref="WMQ6:WMR6"/>
    <mergeCell ref="WLU6:WLV6"/>
    <mergeCell ref="WLW6:WLX6"/>
    <mergeCell ref="WLY6:WLZ6"/>
    <mergeCell ref="WMA6:WMB6"/>
    <mergeCell ref="WMG6:WMH6"/>
    <mergeCell ref="WLG6:WLH6"/>
    <mergeCell ref="WLI6:WLJ6"/>
    <mergeCell ref="WLK6:WLL6"/>
    <mergeCell ref="WLQ6:WLR6"/>
    <mergeCell ref="WLS6:WLT6"/>
    <mergeCell ref="WKS6:WKT6"/>
    <mergeCell ref="WKU6:WKV6"/>
    <mergeCell ref="WLA6:WLB6"/>
    <mergeCell ref="WLC6:WLD6"/>
    <mergeCell ref="WLE6:WLF6"/>
    <mergeCell ref="WKE6:WKF6"/>
    <mergeCell ref="WKK6:WKL6"/>
    <mergeCell ref="WKM6:WKN6"/>
    <mergeCell ref="WKO6:WKP6"/>
    <mergeCell ref="WKQ6:WKR6"/>
    <mergeCell ref="WJU6:WJV6"/>
    <mergeCell ref="WJW6:WJX6"/>
    <mergeCell ref="WJY6:WJZ6"/>
    <mergeCell ref="WKA6:WKB6"/>
    <mergeCell ref="WKC6:WKD6"/>
    <mergeCell ref="WQI6:WQJ6"/>
    <mergeCell ref="WQO6:WQP6"/>
    <mergeCell ref="WQQ6:WQR6"/>
    <mergeCell ref="WQS6:WQT6"/>
    <mergeCell ref="WQU6:WQV6"/>
    <mergeCell ref="WPY6:WPZ6"/>
    <mergeCell ref="WQA6:WQB6"/>
    <mergeCell ref="WQC6:WQD6"/>
    <mergeCell ref="WQE6:WQF6"/>
    <mergeCell ref="WQG6:WQH6"/>
    <mergeCell ref="WPK6:WPL6"/>
    <mergeCell ref="WPM6:WPN6"/>
    <mergeCell ref="WPO6:WPP6"/>
    <mergeCell ref="WPQ6:WPR6"/>
    <mergeCell ref="WPS6:WPT6"/>
    <mergeCell ref="WOW6:WOX6"/>
    <mergeCell ref="WOY6:WOZ6"/>
    <mergeCell ref="WPA6:WPB6"/>
    <mergeCell ref="WPC6:WPD6"/>
    <mergeCell ref="WPI6:WPJ6"/>
    <mergeCell ref="WOI6:WOJ6"/>
    <mergeCell ref="WOK6:WOL6"/>
    <mergeCell ref="WOM6:WON6"/>
    <mergeCell ref="WOS6:WOT6"/>
    <mergeCell ref="WOU6:WOV6"/>
    <mergeCell ref="WNU6:WNV6"/>
    <mergeCell ref="WNW6:WNX6"/>
    <mergeCell ref="WOC6:WOD6"/>
    <mergeCell ref="WOE6:WOF6"/>
    <mergeCell ref="WOG6:WOH6"/>
    <mergeCell ref="WNG6:WNH6"/>
    <mergeCell ref="WNM6:WNN6"/>
    <mergeCell ref="WNO6:WNP6"/>
    <mergeCell ref="WNQ6:WNR6"/>
    <mergeCell ref="WNS6:WNT6"/>
    <mergeCell ref="WTY6:WTZ6"/>
    <mergeCell ref="WUA6:WUB6"/>
    <mergeCell ref="WUG6:WUH6"/>
    <mergeCell ref="WUI6:WUJ6"/>
    <mergeCell ref="WUK6:WUL6"/>
    <mergeCell ref="WTK6:WTL6"/>
    <mergeCell ref="WTQ6:WTR6"/>
    <mergeCell ref="WTS6:WTT6"/>
    <mergeCell ref="WTU6:WTV6"/>
    <mergeCell ref="WTW6:WTX6"/>
    <mergeCell ref="WTA6:WTB6"/>
    <mergeCell ref="WTC6:WTD6"/>
    <mergeCell ref="WTE6:WTF6"/>
    <mergeCell ref="WTG6:WTH6"/>
    <mergeCell ref="WTI6:WTJ6"/>
    <mergeCell ref="WSM6:WSN6"/>
    <mergeCell ref="WSO6:WSP6"/>
    <mergeCell ref="WSQ6:WSR6"/>
    <mergeCell ref="WSS6:WST6"/>
    <mergeCell ref="WSU6:WSV6"/>
    <mergeCell ref="WRY6:WRZ6"/>
    <mergeCell ref="WSA6:WSB6"/>
    <mergeCell ref="WSC6:WSD6"/>
    <mergeCell ref="WSE6:WSF6"/>
    <mergeCell ref="WSK6:WSL6"/>
    <mergeCell ref="WRK6:WRL6"/>
    <mergeCell ref="WRM6:WRN6"/>
    <mergeCell ref="WRO6:WRP6"/>
    <mergeCell ref="WRU6:WRV6"/>
    <mergeCell ref="WRW6:WRX6"/>
    <mergeCell ref="WQW6:WQX6"/>
    <mergeCell ref="WQY6:WQZ6"/>
    <mergeCell ref="WRE6:WRF6"/>
    <mergeCell ref="WRG6:WRH6"/>
    <mergeCell ref="WRI6:WRJ6"/>
    <mergeCell ref="WXO6:WXP6"/>
    <mergeCell ref="WXQ6:WXR6"/>
    <mergeCell ref="WXS6:WXT6"/>
    <mergeCell ref="WXY6:WXZ6"/>
    <mergeCell ref="WYA6:WYB6"/>
    <mergeCell ref="WXA6:WXB6"/>
    <mergeCell ref="WXC6:WXD6"/>
    <mergeCell ref="WXI6:WXJ6"/>
    <mergeCell ref="WXK6:WXL6"/>
    <mergeCell ref="WXM6:WXN6"/>
    <mergeCell ref="WWM6:WWN6"/>
    <mergeCell ref="WWS6:WWT6"/>
    <mergeCell ref="WWU6:WWV6"/>
    <mergeCell ref="WWW6:WWX6"/>
    <mergeCell ref="WWY6:WWZ6"/>
    <mergeCell ref="WWC6:WWD6"/>
    <mergeCell ref="WWE6:WWF6"/>
    <mergeCell ref="WWG6:WWH6"/>
    <mergeCell ref="WWI6:WWJ6"/>
    <mergeCell ref="WWK6:WWL6"/>
    <mergeCell ref="WVO6:WVP6"/>
    <mergeCell ref="WVQ6:WVR6"/>
    <mergeCell ref="WVS6:WVT6"/>
    <mergeCell ref="WVU6:WVV6"/>
    <mergeCell ref="WVW6:WVX6"/>
    <mergeCell ref="WVA6:WVB6"/>
    <mergeCell ref="WVC6:WVD6"/>
    <mergeCell ref="WVE6:WVF6"/>
    <mergeCell ref="WVG6:WVH6"/>
    <mergeCell ref="WVM6:WVN6"/>
    <mergeCell ref="WUM6:WUN6"/>
    <mergeCell ref="WUO6:WUP6"/>
    <mergeCell ref="WUQ6:WUR6"/>
    <mergeCell ref="WUW6:WUX6"/>
    <mergeCell ref="WUY6:WUZ6"/>
    <mergeCell ref="XBE6:XBF6"/>
    <mergeCell ref="XBG6:XBH6"/>
    <mergeCell ref="XBI6:XBJ6"/>
    <mergeCell ref="XBK6:XBL6"/>
    <mergeCell ref="XBQ6:XBR6"/>
    <mergeCell ref="XAQ6:XAR6"/>
    <mergeCell ref="XAS6:XAT6"/>
    <mergeCell ref="XAU6:XAV6"/>
    <mergeCell ref="XBA6:XBB6"/>
    <mergeCell ref="XBC6:XBD6"/>
    <mergeCell ref="XAC6:XAD6"/>
    <mergeCell ref="XAE6:XAF6"/>
    <mergeCell ref="XAK6:XAL6"/>
    <mergeCell ref="XAM6:XAN6"/>
    <mergeCell ref="XAO6:XAP6"/>
    <mergeCell ref="WZO6:WZP6"/>
    <mergeCell ref="WZU6:WZV6"/>
    <mergeCell ref="WZW6:WZX6"/>
    <mergeCell ref="WZY6:WZZ6"/>
    <mergeCell ref="XAA6:XAB6"/>
    <mergeCell ref="WZE6:WZF6"/>
    <mergeCell ref="WZG6:WZH6"/>
    <mergeCell ref="WZI6:WZJ6"/>
    <mergeCell ref="WZK6:WZL6"/>
    <mergeCell ref="WZM6:WZN6"/>
    <mergeCell ref="WYQ6:WYR6"/>
    <mergeCell ref="WYS6:WYT6"/>
    <mergeCell ref="WYU6:WYV6"/>
    <mergeCell ref="WYW6:WYX6"/>
    <mergeCell ref="WYY6:WYZ6"/>
    <mergeCell ref="WYC6:WYD6"/>
    <mergeCell ref="WYE6:WYF6"/>
    <mergeCell ref="WYG6:WYH6"/>
    <mergeCell ref="WYI6:WYJ6"/>
    <mergeCell ref="WYO6:WYP6"/>
    <mergeCell ref="XEU6:XEV6"/>
    <mergeCell ref="XEW6:XEX6"/>
    <mergeCell ref="XEY6:XEZ6"/>
    <mergeCell ref="XFA6:XFB6"/>
    <mergeCell ref="XFC6:XFD6"/>
    <mergeCell ref="XEG6:XEH6"/>
    <mergeCell ref="XEI6:XEJ6"/>
    <mergeCell ref="XEK6:XEL6"/>
    <mergeCell ref="XEM6:XEN6"/>
    <mergeCell ref="XES6:XET6"/>
    <mergeCell ref="XDS6:XDT6"/>
    <mergeCell ref="XDU6:XDV6"/>
    <mergeCell ref="XDW6:XDX6"/>
    <mergeCell ref="XEC6:XED6"/>
    <mergeCell ref="XEE6:XEF6"/>
    <mergeCell ref="XDE6:XDF6"/>
    <mergeCell ref="XDG6:XDH6"/>
    <mergeCell ref="XDM6:XDN6"/>
    <mergeCell ref="XDO6:XDP6"/>
    <mergeCell ref="XDQ6:XDR6"/>
    <mergeCell ref="XCQ6:XCR6"/>
    <mergeCell ref="XCW6:XCX6"/>
    <mergeCell ref="XCY6:XCZ6"/>
    <mergeCell ref="XDA6:XDB6"/>
    <mergeCell ref="XDC6:XDD6"/>
    <mergeCell ref="XCG6:XCH6"/>
    <mergeCell ref="XCI6:XCJ6"/>
    <mergeCell ref="XCK6:XCL6"/>
    <mergeCell ref="XCM6:XCN6"/>
    <mergeCell ref="XCO6:XCP6"/>
    <mergeCell ref="XBS6:XBT6"/>
    <mergeCell ref="XBU6:XBV6"/>
    <mergeCell ref="XBW6:XBX6"/>
    <mergeCell ref="XBY6:XBZ6"/>
    <mergeCell ref="XCA6:XCB6"/>
    <mergeCell ref="CW7:CX7"/>
    <mergeCell ref="CY7:CZ7"/>
    <mergeCell ref="DA7:DB7"/>
    <mergeCell ref="DC7:DD7"/>
    <mergeCell ref="DE7:DF7"/>
    <mergeCell ref="CI7:CJ7"/>
    <mergeCell ref="CK7:CL7"/>
    <mergeCell ref="CM7:CN7"/>
    <mergeCell ref="CO7:CP7"/>
    <mergeCell ref="CQ7:CR7"/>
    <mergeCell ref="BU7:BV7"/>
    <mergeCell ref="BW7:BX7"/>
    <mergeCell ref="BY7:BZ7"/>
    <mergeCell ref="CA7:CB7"/>
    <mergeCell ref="CG7:CH7"/>
    <mergeCell ref="BG7:BH7"/>
    <mergeCell ref="BI7:BJ7"/>
    <mergeCell ref="BK7:BL7"/>
    <mergeCell ref="BQ7:BR7"/>
    <mergeCell ref="BS7:BT7"/>
    <mergeCell ref="AS7:AT7"/>
    <mergeCell ref="AU7:AV7"/>
    <mergeCell ref="BA7:BB7"/>
    <mergeCell ref="BC7:BD7"/>
    <mergeCell ref="BE7:BF7"/>
    <mergeCell ref="AE7:AF7"/>
    <mergeCell ref="AK7:AL7"/>
    <mergeCell ref="AM7:AN7"/>
    <mergeCell ref="AO7:AP7"/>
    <mergeCell ref="AQ7:AR7"/>
    <mergeCell ref="U7:V7"/>
    <mergeCell ref="W7:X7"/>
    <mergeCell ref="Y7:Z7"/>
    <mergeCell ref="AA7:AB7"/>
    <mergeCell ref="AC7:AD7"/>
    <mergeCell ref="GI7:GJ7"/>
    <mergeCell ref="GO7:GP7"/>
    <mergeCell ref="GQ7:GR7"/>
    <mergeCell ref="GS7:GT7"/>
    <mergeCell ref="GU7:GV7"/>
    <mergeCell ref="FY7:FZ7"/>
    <mergeCell ref="GA7:GB7"/>
    <mergeCell ref="GC7:GD7"/>
    <mergeCell ref="GE7:GF7"/>
    <mergeCell ref="GG7:GH7"/>
    <mergeCell ref="FK7:FL7"/>
    <mergeCell ref="FM7:FN7"/>
    <mergeCell ref="FO7:FP7"/>
    <mergeCell ref="FQ7:FR7"/>
    <mergeCell ref="FS7:FT7"/>
    <mergeCell ref="EW7:EX7"/>
    <mergeCell ref="EY7:EZ7"/>
    <mergeCell ref="FA7:FB7"/>
    <mergeCell ref="FC7:FD7"/>
    <mergeCell ref="FI7:FJ7"/>
    <mergeCell ref="EI7:EJ7"/>
    <mergeCell ref="EK7:EL7"/>
    <mergeCell ref="EM7:EN7"/>
    <mergeCell ref="ES7:ET7"/>
    <mergeCell ref="EU7:EV7"/>
    <mergeCell ref="DU7:DV7"/>
    <mergeCell ref="DW7:DX7"/>
    <mergeCell ref="EC7:ED7"/>
    <mergeCell ref="EE7:EF7"/>
    <mergeCell ref="EG7:EH7"/>
    <mergeCell ref="DG7:DH7"/>
    <mergeCell ref="DM7:DN7"/>
    <mergeCell ref="DO7:DP7"/>
    <mergeCell ref="DQ7:DR7"/>
    <mergeCell ref="DS7:DT7"/>
    <mergeCell ref="JY7:JZ7"/>
    <mergeCell ref="KA7:KB7"/>
    <mergeCell ref="KG7:KH7"/>
    <mergeCell ref="KI7:KJ7"/>
    <mergeCell ref="KK7:KL7"/>
    <mergeCell ref="JK7:JL7"/>
    <mergeCell ref="JQ7:JR7"/>
    <mergeCell ref="JS7:JT7"/>
    <mergeCell ref="JU7:JV7"/>
    <mergeCell ref="JW7:JX7"/>
    <mergeCell ref="JA7:JB7"/>
    <mergeCell ref="JC7:JD7"/>
    <mergeCell ref="JE7:JF7"/>
    <mergeCell ref="JG7:JH7"/>
    <mergeCell ref="JI7:JJ7"/>
    <mergeCell ref="IM7:IN7"/>
    <mergeCell ref="IO7:IP7"/>
    <mergeCell ref="IQ7:IR7"/>
    <mergeCell ref="IS7:IT7"/>
    <mergeCell ref="IU7:IV7"/>
    <mergeCell ref="HY7:HZ7"/>
    <mergeCell ref="IA7:IB7"/>
    <mergeCell ref="IC7:ID7"/>
    <mergeCell ref="IE7:IF7"/>
    <mergeCell ref="IK7:IL7"/>
    <mergeCell ref="HK7:HL7"/>
    <mergeCell ref="HM7:HN7"/>
    <mergeCell ref="HO7:HP7"/>
    <mergeCell ref="HU7:HV7"/>
    <mergeCell ref="HW7:HX7"/>
    <mergeCell ref="GW7:GX7"/>
    <mergeCell ref="GY7:GZ7"/>
    <mergeCell ref="HE7:HF7"/>
    <mergeCell ref="HG7:HH7"/>
    <mergeCell ref="HI7:HJ7"/>
    <mergeCell ref="NO7:NP7"/>
    <mergeCell ref="NQ7:NR7"/>
    <mergeCell ref="NS7:NT7"/>
    <mergeCell ref="NY7:NZ7"/>
    <mergeCell ref="OA7:OB7"/>
    <mergeCell ref="NA7:NB7"/>
    <mergeCell ref="NC7:ND7"/>
    <mergeCell ref="NI7:NJ7"/>
    <mergeCell ref="NK7:NL7"/>
    <mergeCell ref="NM7:NN7"/>
    <mergeCell ref="MM7:MN7"/>
    <mergeCell ref="MS7:MT7"/>
    <mergeCell ref="MU7:MV7"/>
    <mergeCell ref="MW7:MX7"/>
    <mergeCell ref="MY7:MZ7"/>
    <mergeCell ref="MC7:MD7"/>
    <mergeCell ref="ME7:MF7"/>
    <mergeCell ref="MG7:MH7"/>
    <mergeCell ref="MI7:MJ7"/>
    <mergeCell ref="MK7:ML7"/>
    <mergeCell ref="LO7:LP7"/>
    <mergeCell ref="LQ7:LR7"/>
    <mergeCell ref="LS7:LT7"/>
    <mergeCell ref="LU7:LV7"/>
    <mergeCell ref="LW7:LX7"/>
    <mergeCell ref="LA7:LB7"/>
    <mergeCell ref="LC7:LD7"/>
    <mergeCell ref="LE7:LF7"/>
    <mergeCell ref="LG7:LH7"/>
    <mergeCell ref="LM7:LN7"/>
    <mergeCell ref="KM7:KN7"/>
    <mergeCell ref="KO7:KP7"/>
    <mergeCell ref="KQ7:KR7"/>
    <mergeCell ref="KW7:KX7"/>
    <mergeCell ref="KY7:KZ7"/>
    <mergeCell ref="RE7:RF7"/>
    <mergeCell ref="RG7:RH7"/>
    <mergeCell ref="RI7:RJ7"/>
    <mergeCell ref="RK7:RL7"/>
    <mergeCell ref="RQ7:RR7"/>
    <mergeCell ref="QQ7:QR7"/>
    <mergeCell ref="QS7:QT7"/>
    <mergeCell ref="QU7:QV7"/>
    <mergeCell ref="RA7:RB7"/>
    <mergeCell ref="RC7:RD7"/>
    <mergeCell ref="QC7:QD7"/>
    <mergeCell ref="QE7:QF7"/>
    <mergeCell ref="QK7:QL7"/>
    <mergeCell ref="QM7:QN7"/>
    <mergeCell ref="QO7:QP7"/>
    <mergeCell ref="PO7:PP7"/>
    <mergeCell ref="PU7:PV7"/>
    <mergeCell ref="PW7:PX7"/>
    <mergeCell ref="PY7:PZ7"/>
    <mergeCell ref="QA7:QB7"/>
    <mergeCell ref="PE7:PF7"/>
    <mergeCell ref="PG7:PH7"/>
    <mergeCell ref="PI7:PJ7"/>
    <mergeCell ref="PK7:PL7"/>
    <mergeCell ref="PM7:PN7"/>
    <mergeCell ref="OQ7:OR7"/>
    <mergeCell ref="OS7:OT7"/>
    <mergeCell ref="OU7:OV7"/>
    <mergeCell ref="OW7:OX7"/>
    <mergeCell ref="OY7:OZ7"/>
    <mergeCell ref="OC7:OD7"/>
    <mergeCell ref="OE7:OF7"/>
    <mergeCell ref="OG7:OH7"/>
    <mergeCell ref="OI7:OJ7"/>
    <mergeCell ref="OO7:OP7"/>
    <mergeCell ref="UU7:UV7"/>
    <mergeCell ref="UW7:UX7"/>
    <mergeCell ref="UY7:UZ7"/>
    <mergeCell ref="VA7:VB7"/>
    <mergeCell ref="VC7:VD7"/>
    <mergeCell ref="UG7:UH7"/>
    <mergeCell ref="UI7:UJ7"/>
    <mergeCell ref="UK7:UL7"/>
    <mergeCell ref="UM7:UN7"/>
    <mergeCell ref="US7:UT7"/>
    <mergeCell ref="TS7:TT7"/>
    <mergeCell ref="TU7:TV7"/>
    <mergeCell ref="TW7:TX7"/>
    <mergeCell ref="UC7:UD7"/>
    <mergeCell ref="UE7:UF7"/>
    <mergeCell ref="TE7:TF7"/>
    <mergeCell ref="TG7:TH7"/>
    <mergeCell ref="TM7:TN7"/>
    <mergeCell ref="TO7:TP7"/>
    <mergeCell ref="TQ7:TR7"/>
    <mergeCell ref="SQ7:SR7"/>
    <mergeCell ref="SW7:SX7"/>
    <mergeCell ref="SY7:SZ7"/>
    <mergeCell ref="TA7:TB7"/>
    <mergeCell ref="TC7:TD7"/>
    <mergeCell ref="SG7:SH7"/>
    <mergeCell ref="SI7:SJ7"/>
    <mergeCell ref="SK7:SL7"/>
    <mergeCell ref="SM7:SN7"/>
    <mergeCell ref="SO7:SP7"/>
    <mergeCell ref="RS7:RT7"/>
    <mergeCell ref="RU7:RV7"/>
    <mergeCell ref="RW7:RX7"/>
    <mergeCell ref="RY7:RZ7"/>
    <mergeCell ref="SA7:SB7"/>
    <mergeCell ref="YK7:YL7"/>
    <mergeCell ref="YM7:YN7"/>
    <mergeCell ref="YO7:YP7"/>
    <mergeCell ref="YQ7:YR7"/>
    <mergeCell ref="YS7:YT7"/>
    <mergeCell ref="XW7:XX7"/>
    <mergeCell ref="XY7:XZ7"/>
    <mergeCell ref="YA7:YB7"/>
    <mergeCell ref="YC7:YD7"/>
    <mergeCell ref="YE7:YF7"/>
    <mergeCell ref="XI7:XJ7"/>
    <mergeCell ref="XK7:XL7"/>
    <mergeCell ref="XM7:XN7"/>
    <mergeCell ref="XO7:XP7"/>
    <mergeCell ref="XU7:XV7"/>
    <mergeCell ref="WU7:WV7"/>
    <mergeCell ref="WW7:WX7"/>
    <mergeCell ref="WY7:WZ7"/>
    <mergeCell ref="XE7:XF7"/>
    <mergeCell ref="XG7:XH7"/>
    <mergeCell ref="WG7:WH7"/>
    <mergeCell ref="WI7:WJ7"/>
    <mergeCell ref="WO7:WP7"/>
    <mergeCell ref="WQ7:WR7"/>
    <mergeCell ref="WS7:WT7"/>
    <mergeCell ref="VS7:VT7"/>
    <mergeCell ref="VY7:VZ7"/>
    <mergeCell ref="WA7:WB7"/>
    <mergeCell ref="WC7:WD7"/>
    <mergeCell ref="WE7:WF7"/>
    <mergeCell ref="VI7:VJ7"/>
    <mergeCell ref="VK7:VL7"/>
    <mergeCell ref="VM7:VN7"/>
    <mergeCell ref="VO7:VP7"/>
    <mergeCell ref="VQ7:VR7"/>
    <mergeCell ref="ABW7:ABX7"/>
    <mergeCell ref="ACC7:ACD7"/>
    <mergeCell ref="ACE7:ACF7"/>
    <mergeCell ref="ACG7:ACH7"/>
    <mergeCell ref="ACI7:ACJ7"/>
    <mergeCell ref="ABM7:ABN7"/>
    <mergeCell ref="ABO7:ABP7"/>
    <mergeCell ref="ABQ7:ABR7"/>
    <mergeCell ref="ABS7:ABT7"/>
    <mergeCell ref="ABU7:ABV7"/>
    <mergeCell ref="AAY7:AAZ7"/>
    <mergeCell ref="ABA7:ABB7"/>
    <mergeCell ref="ABC7:ABD7"/>
    <mergeCell ref="ABE7:ABF7"/>
    <mergeCell ref="ABG7:ABH7"/>
    <mergeCell ref="AAK7:AAL7"/>
    <mergeCell ref="AAM7:AAN7"/>
    <mergeCell ref="AAO7:AAP7"/>
    <mergeCell ref="AAQ7:AAR7"/>
    <mergeCell ref="AAW7:AAX7"/>
    <mergeCell ref="ZW7:ZX7"/>
    <mergeCell ref="ZY7:ZZ7"/>
    <mergeCell ref="AAA7:AAB7"/>
    <mergeCell ref="AAG7:AAH7"/>
    <mergeCell ref="AAI7:AAJ7"/>
    <mergeCell ref="ZI7:ZJ7"/>
    <mergeCell ref="ZK7:ZL7"/>
    <mergeCell ref="ZQ7:ZR7"/>
    <mergeCell ref="ZS7:ZT7"/>
    <mergeCell ref="ZU7:ZV7"/>
    <mergeCell ref="YU7:YV7"/>
    <mergeCell ref="ZA7:ZB7"/>
    <mergeCell ref="ZC7:ZD7"/>
    <mergeCell ref="ZE7:ZF7"/>
    <mergeCell ref="ZG7:ZH7"/>
    <mergeCell ref="AFM7:AFN7"/>
    <mergeCell ref="AFO7:AFP7"/>
    <mergeCell ref="AFU7:AFV7"/>
    <mergeCell ref="AFW7:AFX7"/>
    <mergeCell ref="AFY7:AFZ7"/>
    <mergeCell ref="AEY7:AEZ7"/>
    <mergeCell ref="AFE7:AFF7"/>
    <mergeCell ref="AFG7:AFH7"/>
    <mergeCell ref="AFI7:AFJ7"/>
    <mergeCell ref="AFK7:AFL7"/>
    <mergeCell ref="AEO7:AEP7"/>
    <mergeCell ref="AEQ7:AER7"/>
    <mergeCell ref="AES7:AET7"/>
    <mergeCell ref="AEU7:AEV7"/>
    <mergeCell ref="AEW7:AEX7"/>
    <mergeCell ref="AEA7:AEB7"/>
    <mergeCell ref="AEC7:AED7"/>
    <mergeCell ref="AEE7:AEF7"/>
    <mergeCell ref="AEG7:AEH7"/>
    <mergeCell ref="AEI7:AEJ7"/>
    <mergeCell ref="ADM7:ADN7"/>
    <mergeCell ref="ADO7:ADP7"/>
    <mergeCell ref="ADQ7:ADR7"/>
    <mergeCell ref="ADS7:ADT7"/>
    <mergeCell ref="ADY7:ADZ7"/>
    <mergeCell ref="ACY7:ACZ7"/>
    <mergeCell ref="ADA7:ADB7"/>
    <mergeCell ref="ADC7:ADD7"/>
    <mergeCell ref="ADI7:ADJ7"/>
    <mergeCell ref="ADK7:ADL7"/>
    <mergeCell ref="ACK7:ACL7"/>
    <mergeCell ref="ACM7:ACN7"/>
    <mergeCell ref="ACS7:ACT7"/>
    <mergeCell ref="ACU7:ACV7"/>
    <mergeCell ref="ACW7:ACX7"/>
    <mergeCell ref="AJC7:AJD7"/>
    <mergeCell ref="AJE7:AJF7"/>
    <mergeCell ref="AJG7:AJH7"/>
    <mergeCell ref="AJM7:AJN7"/>
    <mergeCell ref="AJO7:AJP7"/>
    <mergeCell ref="AIO7:AIP7"/>
    <mergeCell ref="AIQ7:AIR7"/>
    <mergeCell ref="AIW7:AIX7"/>
    <mergeCell ref="AIY7:AIZ7"/>
    <mergeCell ref="AJA7:AJB7"/>
    <mergeCell ref="AIA7:AIB7"/>
    <mergeCell ref="AIG7:AIH7"/>
    <mergeCell ref="AII7:AIJ7"/>
    <mergeCell ref="AIK7:AIL7"/>
    <mergeCell ref="AIM7:AIN7"/>
    <mergeCell ref="AHQ7:AHR7"/>
    <mergeCell ref="AHS7:AHT7"/>
    <mergeCell ref="AHU7:AHV7"/>
    <mergeCell ref="AHW7:AHX7"/>
    <mergeCell ref="AHY7:AHZ7"/>
    <mergeCell ref="AHC7:AHD7"/>
    <mergeCell ref="AHE7:AHF7"/>
    <mergeCell ref="AHG7:AHH7"/>
    <mergeCell ref="AHI7:AHJ7"/>
    <mergeCell ref="AHK7:AHL7"/>
    <mergeCell ref="AGO7:AGP7"/>
    <mergeCell ref="AGQ7:AGR7"/>
    <mergeCell ref="AGS7:AGT7"/>
    <mergeCell ref="AGU7:AGV7"/>
    <mergeCell ref="AHA7:AHB7"/>
    <mergeCell ref="AGA7:AGB7"/>
    <mergeCell ref="AGC7:AGD7"/>
    <mergeCell ref="AGE7:AGF7"/>
    <mergeCell ref="AGK7:AGL7"/>
    <mergeCell ref="AGM7:AGN7"/>
    <mergeCell ref="AMS7:AMT7"/>
    <mergeCell ref="AMU7:AMV7"/>
    <mergeCell ref="AMW7:AMX7"/>
    <mergeCell ref="AMY7:AMZ7"/>
    <mergeCell ref="ANE7:ANF7"/>
    <mergeCell ref="AME7:AMF7"/>
    <mergeCell ref="AMG7:AMH7"/>
    <mergeCell ref="AMI7:AMJ7"/>
    <mergeCell ref="AMO7:AMP7"/>
    <mergeCell ref="AMQ7:AMR7"/>
    <mergeCell ref="ALQ7:ALR7"/>
    <mergeCell ref="ALS7:ALT7"/>
    <mergeCell ref="ALY7:ALZ7"/>
    <mergeCell ref="AMA7:AMB7"/>
    <mergeCell ref="AMC7:AMD7"/>
    <mergeCell ref="ALC7:ALD7"/>
    <mergeCell ref="ALI7:ALJ7"/>
    <mergeCell ref="ALK7:ALL7"/>
    <mergeCell ref="ALM7:ALN7"/>
    <mergeCell ref="ALO7:ALP7"/>
    <mergeCell ref="AKS7:AKT7"/>
    <mergeCell ref="AKU7:AKV7"/>
    <mergeCell ref="AKW7:AKX7"/>
    <mergeCell ref="AKY7:AKZ7"/>
    <mergeCell ref="ALA7:ALB7"/>
    <mergeCell ref="AKE7:AKF7"/>
    <mergeCell ref="AKG7:AKH7"/>
    <mergeCell ref="AKI7:AKJ7"/>
    <mergeCell ref="AKK7:AKL7"/>
    <mergeCell ref="AKM7:AKN7"/>
    <mergeCell ref="AJQ7:AJR7"/>
    <mergeCell ref="AJS7:AJT7"/>
    <mergeCell ref="AJU7:AJV7"/>
    <mergeCell ref="AJW7:AJX7"/>
    <mergeCell ref="AKC7:AKD7"/>
    <mergeCell ref="AQI7:AQJ7"/>
    <mergeCell ref="AQK7:AQL7"/>
    <mergeCell ref="AQM7:AQN7"/>
    <mergeCell ref="AQO7:AQP7"/>
    <mergeCell ref="AQQ7:AQR7"/>
    <mergeCell ref="APU7:APV7"/>
    <mergeCell ref="APW7:APX7"/>
    <mergeCell ref="APY7:APZ7"/>
    <mergeCell ref="AQA7:AQB7"/>
    <mergeCell ref="AQG7:AQH7"/>
    <mergeCell ref="APG7:APH7"/>
    <mergeCell ref="API7:APJ7"/>
    <mergeCell ref="APK7:APL7"/>
    <mergeCell ref="APQ7:APR7"/>
    <mergeCell ref="APS7:APT7"/>
    <mergeCell ref="AOS7:AOT7"/>
    <mergeCell ref="AOU7:AOV7"/>
    <mergeCell ref="APA7:APB7"/>
    <mergeCell ref="APC7:APD7"/>
    <mergeCell ref="APE7:APF7"/>
    <mergeCell ref="AOE7:AOF7"/>
    <mergeCell ref="AOK7:AOL7"/>
    <mergeCell ref="AOM7:AON7"/>
    <mergeCell ref="AOO7:AOP7"/>
    <mergeCell ref="AOQ7:AOR7"/>
    <mergeCell ref="ANU7:ANV7"/>
    <mergeCell ref="ANW7:ANX7"/>
    <mergeCell ref="ANY7:ANZ7"/>
    <mergeCell ref="AOA7:AOB7"/>
    <mergeCell ref="AOC7:AOD7"/>
    <mergeCell ref="ANG7:ANH7"/>
    <mergeCell ref="ANI7:ANJ7"/>
    <mergeCell ref="ANK7:ANL7"/>
    <mergeCell ref="ANM7:ANN7"/>
    <mergeCell ref="ANO7:ANP7"/>
    <mergeCell ref="ATY7:ATZ7"/>
    <mergeCell ref="AUA7:AUB7"/>
    <mergeCell ref="AUC7:AUD7"/>
    <mergeCell ref="AUE7:AUF7"/>
    <mergeCell ref="AUG7:AUH7"/>
    <mergeCell ref="ATK7:ATL7"/>
    <mergeCell ref="ATM7:ATN7"/>
    <mergeCell ref="ATO7:ATP7"/>
    <mergeCell ref="ATQ7:ATR7"/>
    <mergeCell ref="ATS7:ATT7"/>
    <mergeCell ref="ASW7:ASX7"/>
    <mergeCell ref="ASY7:ASZ7"/>
    <mergeCell ref="ATA7:ATB7"/>
    <mergeCell ref="ATC7:ATD7"/>
    <mergeCell ref="ATI7:ATJ7"/>
    <mergeCell ref="ASI7:ASJ7"/>
    <mergeCell ref="ASK7:ASL7"/>
    <mergeCell ref="ASM7:ASN7"/>
    <mergeCell ref="ASS7:AST7"/>
    <mergeCell ref="ASU7:ASV7"/>
    <mergeCell ref="ARU7:ARV7"/>
    <mergeCell ref="ARW7:ARX7"/>
    <mergeCell ref="ASC7:ASD7"/>
    <mergeCell ref="ASE7:ASF7"/>
    <mergeCell ref="ASG7:ASH7"/>
    <mergeCell ref="ARG7:ARH7"/>
    <mergeCell ref="ARM7:ARN7"/>
    <mergeCell ref="ARO7:ARP7"/>
    <mergeCell ref="ARQ7:ARR7"/>
    <mergeCell ref="ARS7:ART7"/>
    <mergeCell ref="AQW7:AQX7"/>
    <mergeCell ref="AQY7:AQZ7"/>
    <mergeCell ref="ARA7:ARB7"/>
    <mergeCell ref="ARC7:ARD7"/>
    <mergeCell ref="ARE7:ARF7"/>
    <mergeCell ref="AXK7:AXL7"/>
    <mergeCell ref="AXQ7:AXR7"/>
    <mergeCell ref="AXS7:AXT7"/>
    <mergeCell ref="AXU7:AXV7"/>
    <mergeCell ref="AXW7:AXX7"/>
    <mergeCell ref="AXA7:AXB7"/>
    <mergeCell ref="AXC7:AXD7"/>
    <mergeCell ref="AXE7:AXF7"/>
    <mergeCell ref="AXG7:AXH7"/>
    <mergeCell ref="AXI7:AXJ7"/>
    <mergeCell ref="AWM7:AWN7"/>
    <mergeCell ref="AWO7:AWP7"/>
    <mergeCell ref="AWQ7:AWR7"/>
    <mergeCell ref="AWS7:AWT7"/>
    <mergeCell ref="AWU7:AWV7"/>
    <mergeCell ref="AVY7:AVZ7"/>
    <mergeCell ref="AWA7:AWB7"/>
    <mergeCell ref="AWC7:AWD7"/>
    <mergeCell ref="AWE7:AWF7"/>
    <mergeCell ref="AWK7:AWL7"/>
    <mergeCell ref="AVK7:AVL7"/>
    <mergeCell ref="AVM7:AVN7"/>
    <mergeCell ref="AVO7:AVP7"/>
    <mergeCell ref="AVU7:AVV7"/>
    <mergeCell ref="AVW7:AVX7"/>
    <mergeCell ref="AUW7:AUX7"/>
    <mergeCell ref="AUY7:AUZ7"/>
    <mergeCell ref="AVE7:AVF7"/>
    <mergeCell ref="AVG7:AVH7"/>
    <mergeCell ref="AVI7:AVJ7"/>
    <mergeCell ref="AUI7:AUJ7"/>
    <mergeCell ref="AUO7:AUP7"/>
    <mergeCell ref="AUQ7:AUR7"/>
    <mergeCell ref="AUS7:AUT7"/>
    <mergeCell ref="AUU7:AUV7"/>
    <mergeCell ref="BBA7:BBB7"/>
    <mergeCell ref="BBC7:BBD7"/>
    <mergeCell ref="BBI7:BBJ7"/>
    <mergeCell ref="BBK7:BBL7"/>
    <mergeCell ref="BBM7:BBN7"/>
    <mergeCell ref="BAM7:BAN7"/>
    <mergeCell ref="BAS7:BAT7"/>
    <mergeCell ref="BAU7:BAV7"/>
    <mergeCell ref="BAW7:BAX7"/>
    <mergeCell ref="BAY7:BAZ7"/>
    <mergeCell ref="BAC7:BAD7"/>
    <mergeCell ref="BAE7:BAF7"/>
    <mergeCell ref="BAG7:BAH7"/>
    <mergeCell ref="BAI7:BAJ7"/>
    <mergeCell ref="BAK7:BAL7"/>
    <mergeCell ref="AZO7:AZP7"/>
    <mergeCell ref="AZQ7:AZR7"/>
    <mergeCell ref="AZS7:AZT7"/>
    <mergeCell ref="AZU7:AZV7"/>
    <mergeCell ref="AZW7:AZX7"/>
    <mergeCell ref="AZA7:AZB7"/>
    <mergeCell ref="AZC7:AZD7"/>
    <mergeCell ref="AZE7:AZF7"/>
    <mergeCell ref="AZG7:AZH7"/>
    <mergeCell ref="AZM7:AZN7"/>
    <mergeCell ref="AYM7:AYN7"/>
    <mergeCell ref="AYO7:AYP7"/>
    <mergeCell ref="AYQ7:AYR7"/>
    <mergeCell ref="AYW7:AYX7"/>
    <mergeCell ref="AYY7:AYZ7"/>
    <mergeCell ref="AXY7:AXZ7"/>
    <mergeCell ref="AYA7:AYB7"/>
    <mergeCell ref="AYG7:AYH7"/>
    <mergeCell ref="AYI7:AYJ7"/>
    <mergeCell ref="AYK7:AYL7"/>
    <mergeCell ref="BEQ7:BER7"/>
    <mergeCell ref="BES7:BET7"/>
    <mergeCell ref="BEU7:BEV7"/>
    <mergeCell ref="BFA7:BFB7"/>
    <mergeCell ref="BFC7:BFD7"/>
    <mergeCell ref="BEC7:BED7"/>
    <mergeCell ref="BEE7:BEF7"/>
    <mergeCell ref="BEK7:BEL7"/>
    <mergeCell ref="BEM7:BEN7"/>
    <mergeCell ref="BEO7:BEP7"/>
    <mergeCell ref="BDO7:BDP7"/>
    <mergeCell ref="BDU7:BDV7"/>
    <mergeCell ref="BDW7:BDX7"/>
    <mergeCell ref="BDY7:BDZ7"/>
    <mergeCell ref="BEA7:BEB7"/>
    <mergeCell ref="BDE7:BDF7"/>
    <mergeCell ref="BDG7:BDH7"/>
    <mergeCell ref="BDI7:BDJ7"/>
    <mergeCell ref="BDK7:BDL7"/>
    <mergeCell ref="BDM7:BDN7"/>
    <mergeCell ref="BCQ7:BCR7"/>
    <mergeCell ref="BCS7:BCT7"/>
    <mergeCell ref="BCU7:BCV7"/>
    <mergeCell ref="BCW7:BCX7"/>
    <mergeCell ref="BCY7:BCZ7"/>
    <mergeCell ref="BCC7:BCD7"/>
    <mergeCell ref="BCE7:BCF7"/>
    <mergeCell ref="BCG7:BCH7"/>
    <mergeCell ref="BCI7:BCJ7"/>
    <mergeCell ref="BCO7:BCP7"/>
    <mergeCell ref="BBO7:BBP7"/>
    <mergeCell ref="BBQ7:BBR7"/>
    <mergeCell ref="BBS7:BBT7"/>
    <mergeCell ref="BBY7:BBZ7"/>
    <mergeCell ref="BCA7:BCB7"/>
    <mergeCell ref="BIG7:BIH7"/>
    <mergeCell ref="BII7:BIJ7"/>
    <mergeCell ref="BIK7:BIL7"/>
    <mergeCell ref="BIM7:BIN7"/>
    <mergeCell ref="BIS7:BIT7"/>
    <mergeCell ref="BHS7:BHT7"/>
    <mergeCell ref="BHU7:BHV7"/>
    <mergeCell ref="BHW7:BHX7"/>
    <mergeCell ref="BIC7:BID7"/>
    <mergeCell ref="BIE7:BIF7"/>
    <mergeCell ref="BHE7:BHF7"/>
    <mergeCell ref="BHG7:BHH7"/>
    <mergeCell ref="BHM7:BHN7"/>
    <mergeCell ref="BHO7:BHP7"/>
    <mergeCell ref="BHQ7:BHR7"/>
    <mergeCell ref="BGQ7:BGR7"/>
    <mergeCell ref="BGW7:BGX7"/>
    <mergeCell ref="BGY7:BGZ7"/>
    <mergeCell ref="BHA7:BHB7"/>
    <mergeCell ref="BHC7:BHD7"/>
    <mergeCell ref="BGG7:BGH7"/>
    <mergeCell ref="BGI7:BGJ7"/>
    <mergeCell ref="BGK7:BGL7"/>
    <mergeCell ref="BGM7:BGN7"/>
    <mergeCell ref="BGO7:BGP7"/>
    <mergeCell ref="BFS7:BFT7"/>
    <mergeCell ref="BFU7:BFV7"/>
    <mergeCell ref="BFW7:BFX7"/>
    <mergeCell ref="BFY7:BFZ7"/>
    <mergeCell ref="BGA7:BGB7"/>
    <mergeCell ref="BFE7:BFF7"/>
    <mergeCell ref="BFG7:BFH7"/>
    <mergeCell ref="BFI7:BFJ7"/>
    <mergeCell ref="BFK7:BFL7"/>
    <mergeCell ref="BFQ7:BFR7"/>
    <mergeCell ref="BLW7:BLX7"/>
    <mergeCell ref="BLY7:BLZ7"/>
    <mergeCell ref="BMA7:BMB7"/>
    <mergeCell ref="BMC7:BMD7"/>
    <mergeCell ref="BME7:BMF7"/>
    <mergeCell ref="BLI7:BLJ7"/>
    <mergeCell ref="BLK7:BLL7"/>
    <mergeCell ref="BLM7:BLN7"/>
    <mergeCell ref="BLO7:BLP7"/>
    <mergeCell ref="BLU7:BLV7"/>
    <mergeCell ref="BKU7:BKV7"/>
    <mergeCell ref="BKW7:BKX7"/>
    <mergeCell ref="BKY7:BKZ7"/>
    <mergeCell ref="BLE7:BLF7"/>
    <mergeCell ref="BLG7:BLH7"/>
    <mergeCell ref="BKG7:BKH7"/>
    <mergeCell ref="BKI7:BKJ7"/>
    <mergeCell ref="BKO7:BKP7"/>
    <mergeCell ref="BKQ7:BKR7"/>
    <mergeCell ref="BKS7:BKT7"/>
    <mergeCell ref="BJS7:BJT7"/>
    <mergeCell ref="BJY7:BJZ7"/>
    <mergeCell ref="BKA7:BKB7"/>
    <mergeCell ref="BKC7:BKD7"/>
    <mergeCell ref="BKE7:BKF7"/>
    <mergeCell ref="BJI7:BJJ7"/>
    <mergeCell ref="BJK7:BJL7"/>
    <mergeCell ref="BJM7:BJN7"/>
    <mergeCell ref="BJO7:BJP7"/>
    <mergeCell ref="BJQ7:BJR7"/>
    <mergeCell ref="BIU7:BIV7"/>
    <mergeCell ref="BIW7:BIX7"/>
    <mergeCell ref="BIY7:BIZ7"/>
    <mergeCell ref="BJA7:BJB7"/>
    <mergeCell ref="BJC7:BJD7"/>
    <mergeCell ref="BPM7:BPN7"/>
    <mergeCell ref="BPO7:BPP7"/>
    <mergeCell ref="BPQ7:BPR7"/>
    <mergeCell ref="BPS7:BPT7"/>
    <mergeCell ref="BPU7:BPV7"/>
    <mergeCell ref="BOY7:BOZ7"/>
    <mergeCell ref="BPA7:BPB7"/>
    <mergeCell ref="BPC7:BPD7"/>
    <mergeCell ref="BPE7:BPF7"/>
    <mergeCell ref="BPG7:BPH7"/>
    <mergeCell ref="BOK7:BOL7"/>
    <mergeCell ref="BOM7:BON7"/>
    <mergeCell ref="BOO7:BOP7"/>
    <mergeCell ref="BOQ7:BOR7"/>
    <mergeCell ref="BOW7:BOX7"/>
    <mergeCell ref="BNW7:BNX7"/>
    <mergeCell ref="BNY7:BNZ7"/>
    <mergeCell ref="BOA7:BOB7"/>
    <mergeCell ref="BOG7:BOH7"/>
    <mergeCell ref="BOI7:BOJ7"/>
    <mergeCell ref="BNI7:BNJ7"/>
    <mergeCell ref="BNK7:BNL7"/>
    <mergeCell ref="BNQ7:BNR7"/>
    <mergeCell ref="BNS7:BNT7"/>
    <mergeCell ref="BNU7:BNV7"/>
    <mergeCell ref="BMU7:BMV7"/>
    <mergeCell ref="BNA7:BNB7"/>
    <mergeCell ref="BNC7:BND7"/>
    <mergeCell ref="BNE7:BNF7"/>
    <mergeCell ref="BNG7:BNH7"/>
    <mergeCell ref="BMK7:BML7"/>
    <mergeCell ref="BMM7:BMN7"/>
    <mergeCell ref="BMO7:BMP7"/>
    <mergeCell ref="BMQ7:BMR7"/>
    <mergeCell ref="BMS7:BMT7"/>
    <mergeCell ref="BSY7:BSZ7"/>
    <mergeCell ref="BTE7:BTF7"/>
    <mergeCell ref="BTG7:BTH7"/>
    <mergeCell ref="BTI7:BTJ7"/>
    <mergeCell ref="BTK7:BTL7"/>
    <mergeCell ref="BSO7:BSP7"/>
    <mergeCell ref="BSQ7:BSR7"/>
    <mergeCell ref="BSS7:BST7"/>
    <mergeCell ref="BSU7:BSV7"/>
    <mergeCell ref="BSW7:BSX7"/>
    <mergeCell ref="BSA7:BSB7"/>
    <mergeCell ref="BSC7:BSD7"/>
    <mergeCell ref="BSE7:BSF7"/>
    <mergeCell ref="BSG7:BSH7"/>
    <mergeCell ref="BSI7:BSJ7"/>
    <mergeCell ref="BRM7:BRN7"/>
    <mergeCell ref="BRO7:BRP7"/>
    <mergeCell ref="BRQ7:BRR7"/>
    <mergeCell ref="BRS7:BRT7"/>
    <mergeCell ref="BRY7:BRZ7"/>
    <mergeCell ref="BQY7:BQZ7"/>
    <mergeCell ref="BRA7:BRB7"/>
    <mergeCell ref="BRC7:BRD7"/>
    <mergeCell ref="BRI7:BRJ7"/>
    <mergeCell ref="BRK7:BRL7"/>
    <mergeCell ref="BQK7:BQL7"/>
    <mergeCell ref="BQM7:BQN7"/>
    <mergeCell ref="BQS7:BQT7"/>
    <mergeCell ref="BQU7:BQV7"/>
    <mergeCell ref="BQW7:BQX7"/>
    <mergeCell ref="BPW7:BPX7"/>
    <mergeCell ref="BQC7:BQD7"/>
    <mergeCell ref="BQE7:BQF7"/>
    <mergeCell ref="BQG7:BQH7"/>
    <mergeCell ref="BQI7:BQJ7"/>
    <mergeCell ref="BWO7:BWP7"/>
    <mergeCell ref="BWQ7:BWR7"/>
    <mergeCell ref="BWW7:BWX7"/>
    <mergeCell ref="BWY7:BWZ7"/>
    <mergeCell ref="BXA7:BXB7"/>
    <mergeCell ref="BWA7:BWB7"/>
    <mergeCell ref="BWG7:BWH7"/>
    <mergeCell ref="BWI7:BWJ7"/>
    <mergeCell ref="BWK7:BWL7"/>
    <mergeCell ref="BWM7:BWN7"/>
    <mergeCell ref="BVQ7:BVR7"/>
    <mergeCell ref="BVS7:BVT7"/>
    <mergeCell ref="BVU7:BVV7"/>
    <mergeCell ref="BVW7:BVX7"/>
    <mergeCell ref="BVY7:BVZ7"/>
    <mergeCell ref="BVC7:BVD7"/>
    <mergeCell ref="BVE7:BVF7"/>
    <mergeCell ref="BVG7:BVH7"/>
    <mergeCell ref="BVI7:BVJ7"/>
    <mergeCell ref="BVK7:BVL7"/>
    <mergeCell ref="BUO7:BUP7"/>
    <mergeCell ref="BUQ7:BUR7"/>
    <mergeCell ref="BUS7:BUT7"/>
    <mergeCell ref="BUU7:BUV7"/>
    <mergeCell ref="BVA7:BVB7"/>
    <mergeCell ref="BUA7:BUB7"/>
    <mergeCell ref="BUC7:BUD7"/>
    <mergeCell ref="BUE7:BUF7"/>
    <mergeCell ref="BUK7:BUL7"/>
    <mergeCell ref="BUM7:BUN7"/>
    <mergeCell ref="BTM7:BTN7"/>
    <mergeCell ref="BTO7:BTP7"/>
    <mergeCell ref="BTU7:BTV7"/>
    <mergeCell ref="BTW7:BTX7"/>
    <mergeCell ref="BTY7:BTZ7"/>
    <mergeCell ref="CAE7:CAF7"/>
    <mergeCell ref="CAG7:CAH7"/>
    <mergeCell ref="CAI7:CAJ7"/>
    <mergeCell ref="CAO7:CAP7"/>
    <mergeCell ref="CAQ7:CAR7"/>
    <mergeCell ref="BZQ7:BZR7"/>
    <mergeCell ref="BZS7:BZT7"/>
    <mergeCell ref="BZY7:BZZ7"/>
    <mergeCell ref="CAA7:CAB7"/>
    <mergeCell ref="CAC7:CAD7"/>
    <mergeCell ref="BZC7:BZD7"/>
    <mergeCell ref="BZI7:BZJ7"/>
    <mergeCell ref="BZK7:BZL7"/>
    <mergeCell ref="BZM7:BZN7"/>
    <mergeCell ref="BZO7:BZP7"/>
    <mergeCell ref="BYS7:BYT7"/>
    <mergeCell ref="BYU7:BYV7"/>
    <mergeCell ref="BYW7:BYX7"/>
    <mergeCell ref="BYY7:BYZ7"/>
    <mergeCell ref="BZA7:BZB7"/>
    <mergeCell ref="BYE7:BYF7"/>
    <mergeCell ref="BYG7:BYH7"/>
    <mergeCell ref="BYI7:BYJ7"/>
    <mergeCell ref="BYK7:BYL7"/>
    <mergeCell ref="BYM7:BYN7"/>
    <mergeCell ref="BXQ7:BXR7"/>
    <mergeCell ref="BXS7:BXT7"/>
    <mergeCell ref="BXU7:BXV7"/>
    <mergeCell ref="BXW7:BXX7"/>
    <mergeCell ref="BYC7:BYD7"/>
    <mergeCell ref="BXC7:BXD7"/>
    <mergeCell ref="BXE7:BXF7"/>
    <mergeCell ref="BXG7:BXH7"/>
    <mergeCell ref="BXM7:BXN7"/>
    <mergeCell ref="BXO7:BXP7"/>
    <mergeCell ref="CDU7:CDV7"/>
    <mergeCell ref="CDW7:CDX7"/>
    <mergeCell ref="CDY7:CDZ7"/>
    <mergeCell ref="CEA7:CEB7"/>
    <mergeCell ref="CEG7:CEH7"/>
    <mergeCell ref="CDG7:CDH7"/>
    <mergeCell ref="CDI7:CDJ7"/>
    <mergeCell ref="CDK7:CDL7"/>
    <mergeCell ref="CDQ7:CDR7"/>
    <mergeCell ref="CDS7:CDT7"/>
    <mergeCell ref="CCS7:CCT7"/>
    <mergeCell ref="CCU7:CCV7"/>
    <mergeCell ref="CDA7:CDB7"/>
    <mergeCell ref="CDC7:CDD7"/>
    <mergeCell ref="CDE7:CDF7"/>
    <mergeCell ref="CCE7:CCF7"/>
    <mergeCell ref="CCK7:CCL7"/>
    <mergeCell ref="CCM7:CCN7"/>
    <mergeCell ref="CCO7:CCP7"/>
    <mergeCell ref="CCQ7:CCR7"/>
    <mergeCell ref="CBU7:CBV7"/>
    <mergeCell ref="CBW7:CBX7"/>
    <mergeCell ref="CBY7:CBZ7"/>
    <mergeCell ref="CCA7:CCB7"/>
    <mergeCell ref="CCC7:CCD7"/>
    <mergeCell ref="CBG7:CBH7"/>
    <mergeCell ref="CBI7:CBJ7"/>
    <mergeCell ref="CBK7:CBL7"/>
    <mergeCell ref="CBM7:CBN7"/>
    <mergeCell ref="CBO7:CBP7"/>
    <mergeCell ref="CAS7:CAT7"/>
    <mergeCell ref="CAU7:CAV7"/>
    <mergeCell ref="CAW7:CAX7"/>
    <mergeCell ref="CAY7:CAZ7"/>
    <mergeCell ref="CBE7:CBF7"/>
    <mergeCell ref="CHK7:CHL7"/>
    <mergeCell ref="CHM7:CHN7"/>
    <mergeCell ref="CHO7:CHP7"/>
    <mergeCell ref="CHQ7:CHR7"/>
    <mergeCell ref="CHS7:CHT7"/>
    <mergeCell ref="CGW7:CGX7"/>
    <mergeCell ref="CGY7:CGZ7"/>
    <mergeCell ref="CHA7:CHB7"/>
    <mergeCell ref="CHC7:CHD7"/>
    <mergeCell ref="CHI7:CHJ7"/>
    <mergeCell ref="CGI7:CGJ7"/>
    <mergeCell ref="CGK7:CGL7"/>
    <mergeCell ref="CGM7:CGN7"/>
    <mergeCell ref="CGS7:CGT7"/>
    <mergeCell ref="CGU7:CGV7"/>
    <mergeCell ref="CFU7:CFV7"/>
    <mergeCell ref="CFW7:CFX7"/>
    <mergeCell ref="CGC7:CGD7"/>
    <mergeCell ref="CGE7:CGF7"/>
    <mergeCell ref="CGG7:CGH7"/>
    <mergeCell ref="CFG7:CFH7"/>
    <mergeCell ref="CFM7:CFN7"/>
    <mergeCell ref="CFO7:CFP7"/>
    <mergeCell ref="CFQ7:CFR7"/>
    <mergeCell ref="CFS7:CFT7"/>
    <mergeCell ref="CEW7:CEX7"/>
    <mergeCell ref="CEY7:CEZ7"/>
    <mergeCell ref="CFA7:CFB7"/>
    <mergeCell ref="CFC7:CFD7"/>
    <mergeCell ref="CFE7:CFF7"/>
    <mergeCell ref="CEI7:CEJ7"/>
    <mergeCell ref="CEK7:CEL7"/>
    <mergeCell ref="CEM7:CEN7"/>
    <mergeCell ref="CEO7:CEP7"/>
    <mergeCell ref="CEQ7:CER7"/>
    <mergeCell ref="CLA7:CLB7"/>
    <mergeCell ref="CLC7:CLD7"/>
    <mergeCell ref="CLE7:CLF7"/>
    <mergeCell ref="CLG7:CLH7"/>
    <mergeCell ref="CLI7:CLJ7"/>
    <mergeCell ref="CKM7:CKN7"/>
    <mergeCell ref="CKO7:CKP7"/>
    <mergeCell ref="CKQ7:CKR7"/>
    <mergeCell ref="CKS7:CKT7"/>
    <mergeCell ref="CKU7:CKV7"/>
    <mergeCell ref="CJY7:CJZ7"/>
    <mergeCell ref="CKA7:CKB7"/>
    <mergeCell ref="CKC7:CKD7"/>
    <mergeCell ref="CKE7:CKF7"/>
    <mergeCell ref="CKK7:CKL7"/>
    <mergeCell ref="CJK7:CJL7"/>
    <mergeCell ref="CJM7:CJN7"/>
    <mergeCell ref="CJO7:CJP7"/>
    <mergeCell ref="CJU7:CJV7"/>
    <mergeCell ref="CJW7:CJX7"/>
    <mergeCell ref="CIW7:CIX7"/>
    <mergeCell ref="CIY7:CIZ7"/>
    <mergeCell ref="CJE7:CJF7"/>
    <mergeCell ref="CJG7:CJH7"/>
    <mergeCell ref="CJI7:CJJ7"/>
    <mergeCell ref="CII7:CIJ7"/>
    <mergeCell ref="CIO7:CIP7"/>
    <mergeCell ref="CIQ7:CIR7"/>
    <mergeCell ref="CIS7:CIT7"/>
    <mergeCell ref="CIU7:CIV7"/>
    <mergeCell ref="CHY7:CHZ7"/>
    <mergeCell ref="CIA7:CIB7"/>
    <mergeCell ref="CIC7:CID7"/>
    <mergeCell ref="CIE7:CIF7"/>
    <mergeCell ref="CIG7:CIH7"/>
    <mergeCell ref="COM7:CON7"/>
    <mergeCell ref="COS7:COT7"/>
    <mergeCell ref="COU7:COV7"/>
    <mergeCell ref="COW7:COX7"/>
    <mergeCell ref="COY7:COZ7"/>
    <mergeCell ref="COC7:COD7"/>
    <mergeCell ref="COE7:COF7"/>
    <mergeCell ref="COG7:COH7"/>
    <mergeCell ref="COI7:COJ7"/>
    <mergeCell ref="COK7:COL7"/>
    <mergeCell ref="CNO7:CNP7"/>
    <mergeCell ref="CNQ7:CNR7"/>
    <mergeCell ref="CNS7:CNT7"/>
    <mergeCell ref="CNU7:CNV7"/>
    <mergeCell ref="CNW7:CNX7"/>
    <mergeCell ref="CNA7:CNB7"/>
    <mergeCell ref="CNC7:CND7"/>
    <mergeCell ref="CNE7:CNF7"/>
    <mergeCell ref="CNG7:CNH7"/>
    <mergeCell ref="CNM7:CNN7"/>
    <mergeCell ref="CMM7:CMN7"/>
    <mergeCell ref="CMO7:CMP7"/>
    <mergeCell ref="CMQ7:CMR7"/>
    <mergeCell ref="CMW7:CMX7"/>
    <mergeCell ref="CMY7:CMZ7"/>
    <mergeCell ref="CLY7:CLZ7"/>
    <mergeCell ref="CMA7:CMB7"/>
    <mergeCell ref="CMG7:CMH7"/>
    <mergeCell ref="CMI7:CMJ7"/>
    <mergeCell ref="CMK7:CML7"/>
    <mergeCell ref="CLK7:CLL7"/>
    <mergeCell ref="CLQ7:CLR7"/>
    <mergeCell ref="CLS7:CLT7"/>
    <mergeCell ref="CLU7:CLV7"/>
    <mergeCell ref="CLW7:CLX7"/>
    <mergeCell ref="CSC7:CSD7"/>
    <mergeCell ref="CSE7:CSF7"/>
    <mergeCell ref="CSK7:CSL7"/>
    <mergeCell ref="CSM7:CSN7"/>
    <mergeCell ref="CSO7:CSP7"/>
    <mergeCell ref="CRO7:CRP7"/>
    <mergeCell ref="CRU7:CRV7"/>
    <mergeCell ref="CRW7:CRX7"/>
    <mergeCell ref="CRY7:CRZ7"/>
    <mergeCell ref="CSA7:CSB7"/>
    <mergeCell ref="CRE7:CRF7"/>
    <mergeCell ref="CRG7:CRH7"/>
    <mergeCell ref="CRI7:CRJ7"/>
    <mergeCell ref="CRK7:CRL7"/>
    <mergeCell ref="CRM7:CRN7"/>
    <mergeCell ref="CQQ7:CQR7"/>
    <mergeCell ref="CQS7:CQT7"/>
    <mergeCell ref="CQU7:CQV7"/>
    <mergeCell ref="CQW7:CQX7"/>
    <mergeCell ref="CQY7:CQZ7"/>
    <mergeCell ref="CQC7:CQD7"/>
    <mergeCell ref="CQE7:CQF7"/>
    <mergeCell ref="CQG7:CQH7"/>
    <mergeCell ref="CQI7:CQJ7"/>
    <mergeCell ref="CQO7:CQP7"/>
    <mergeCell ref="CPO7:CPP7"/>
    <mergeCell ref="CPQ7:CPR7"/>
    <mergeCell ref="CPS7:CPT7"/>
    <mergeCell ref="CPY7:CPZ7"/>
    <mergeCell ref="CQA7:CQB7"/>
    <mergeCell ref="CPA7:CPB7"/>
    <mergeCell ref="CPC7:CPD7"/>
    <mergeCell ref="CPI7:CPJ7"/>
    <mergeCell ref="CPK7:CPL7"/>
    <mergeCell ref="CPM7:CPN7"/>
    <mergeCell ref="CVS7:CVT7"/>
    <mergeCell ref="CVU7:CVV7"/>
    <mergeCell ref="CVW7:CVX7"/>
    <mergeCell ref="CWC7:CWD7"/>
    <mergeCell ref="CWE7:CWF7"/>
    <mergeCell ref="CVE7:CVF7"/>
    <mergeCell ref="CVG7:CVH7"/>
    <mergeCell ref="CVM7:CVN7"/>
    <mergeCell ref="CVO7:CVP7"/>
    <mergeCell ref="CVQ7:CVR7"/>
    <mergeCell ref="CUQ7:CUR7"/>
    <mergeCell ref="CUW7:CUX7"/>
    <mergeCell ref="CUY7:CUZ7"/>
    <mergeCell ref="CVA7:CVB7"/>
    <mergeCell ref="CVC7:CVD7"/>
    <mergeCell ref="CUG7:CUH7"/>
    <mergeCell ref="CUI7:CUJ7"/>
    <mergeCell ref="CUK7:CUL7"/>
    <mergeCell ref="CUM7:CUN7"/>
    <mergeCell ref="CUO7:CUP7"/>
    <mergeCell ref="CTS7:CTT7"/>
    <mergeCell ref="CTU7:CTV7"/>
    <mergeCell ref="CTW7:CTX7"/>
    <mergeCell ref="CTY7:CTZ7"/>
    <mergeCell ref="CUA7:CUB7"/>
    <mergeCell ref="CTE7:CTF7"/>
    <mergeCell ref="CTG7:CTH7"/>
    <mergeCell ref="CTI7:CTJ7"/>
    <mergeCell ref="CTK7:CTL7"/>
    <mergeCell ref="CTQ7:CTR7"/>
    <mergeCell ref="CSQ7:CSR7"/>
    <mergeCell ref="CSS7:CST7"/>
    <mergeCell ref="CSU7:CSV7"/>
    <mergeCell ref="CTA7:CTB7"/>
    <mergeCell ref="CTC7:CTD7"/>
    <mergeCell ref="CZI7:CZJ7"/>
    <mergeCell ref="CZK7:CZL7"/>
    <mergeCell ref="CZM7:CZN7"/>
    <mergeCell ref="CZO7:CZP7"/>
    <mergeCell ref="CZU7:CZV7"/>
    <mergeCell ref="CYU7:CYV7"/>
    <mergeCell ref="CYW7:CYX7"/>
    <mergeCell ref="CYY7:CYZ7"/>
    <mergeCell ref="CZE7:CZF7"/>
    <mergeCell ref="CZG7:CZH7"/>
    <mergeCell ref="CYG7:CYH7"/>
    <mergeCell ref="CYI7:CYJ7"/>
    <mergeCell ref="CYO7:CYP7"/>
    <mergeCell ref="CYQ7:CYR7"/>
    <mergeCell ref="CYS7:CYT7"/>
    <mergeCell ref="CXS7:CXT7"/>
    <mergeCell ref="CXY7:CXZ7"/>
    <mergeCell ref="CYA7:CYB7"/>
    <mergeCell ref="CYC7:CYD7"/>
    <mergeCell ref="CYE7:CYF7"/>
    <mergeCell ref="CXI7:CXJ7"/>
    <mergeCell ref="CXK7:CXL7"/>
    <mergeCell ref="CXM7:CXN7"/>
    <mergeCell ref="CXO7:CXP7"/>
    <mergeCell ref="CXQ7:CXR7"/>
    <mergeCell ref="CWU7:CWV7"/>
    <mergeCell ref="CWW7:CWX7"/>
    <mergeCell ref="CWY7:CWZ7"/>
    <mergeCell ref="CXA7:CXB7"/>
    <mergeCell ref="CXC7:CXD7"/>
    <mergeCell ref="CWG7:CWH7"/>
    <mergeCell ref="CWI7:CWJ7"/>
    <mergeCell ref="CWK7:CWL7"/>
    <mergeCell ref="CWM7:CWN7"/>
    <mergeCell ref="CWS7:CWT7"/>
    <mergeCell ref="DCY7:DCZ7"/>
    <mergeCell ref="DDA7:DDB7"/>
    <mergeCell ref="DDC7:DDD7"/>
    <mergeCell ref="DDE7:DDF7"/>
    <mergeCell ref="DDG7:DDH7"/>
    <mergeCell ref="DCK7:DCL7"/>
    <mergeCell ref="DCM7:DCN7"/>
    <mergeCell ref="DCO7:DCP7"/>
    <mergeCell ref="DCQ7:DCR7"/>
    <mergeCell ref="DCW7:DCX7"/>
    <mergeCell ref="DBW7:DBX7"/>
    <mergeCell ref="DBY7:DBZ7"/>
    <mergeCell ref="DCA7:DCB7"/>
    <mergeCell ref="DCG7:DCH7"/>
    <mergeCell ref="DCI7:DCJ7"/>
    <mergeCell ref="DBI7:DBJ7"/>
    <mergeCell ref="DBK7:DBL7"/>
    <mergeCell ref="DBQ7:DBR7"/>
    <mergeCell ref="DBS7:DBT7"/>
    <mergeCell ref="DBU7:DBV7"/>
    <mergeCell ref="DAU7:DAV7"/>
    <mergeCell ref="DBA7:DBB7"/>
    <mergeCell ref="DBC7:DBD7"/>
    <mergeCell ref="DBE7:DBF7"/>
    <mergeCell ref="DBG7:DBH7"/>
    <mergeCell ref="DAK7:DAL7"/>
    <mergeCell ref="DAM7:DAN7"/>
    <mergeCell ref="DAO7:DAP7"/>
    <mergeCell ref="DAQ7:DAR7"/>
    <mergeCell ref="DAS7:DAT7"/>
    <mergeCell ref="CZW7:CZX7"/>
    <mergeCell ref="CZY7:CZZ7"/>
    <mergeCell ref="DAA7:DAB7"/>
    <mergeCell ref="DAC7:DAD7"/>
    <mergeCell ref="DAE7:DAF7"/>
    <mergeCell ref="DGO7:DGP7"/>
    <mergeCell ref="DGQ7:DGR7"/>
    <mergeCell ref="DGS7:DGT7"/>
    <mergeCell ref="DGU7:DGV7"/>
    <mergeCell ref="DGW7:DGX7"/>
    <mergeCell ref="DGA7:DGB7"/>
    <mergeCell ref="DGC7:DGD7"/>
    <mergeCell ref="DGE7:DGF7"/>
    <mergeCell ref="DGG7:DGH7"/>
    <mergeCell ref="DGI7:DGJ7"/>
    <mergeCell ref="DFM7:DFN7"/>
    <mergeCell ref="DFO7:DFP7"/>
    <mergeCell ref="DFQ7:DFR7"/>
    <mergeCell ref="DFS7:DFT7"/>
    <mergeCell ref="DFY7:DFZ7"/>
    <mergeCell ref="DEY7:DEZ7"/>
    <mergeCell ref="DFA7:DFB7"/>
    <mergeCell ref="DFC7:DFD7"/>
    <mergeCell ref="DFI7:DFJ7"/>
    <mergeCell ref="DFK7:DFL7"/>
    <mergeCell ref="DEK7:DEL7"/>
    <mergeCell ref="DEM7:DEN7"/>
    <mergeCell ref="DES7:DET7"/>
    <mergeCell ref="DEU7:DEV7"/>
    <mergeCell ref="DEW7:DEX7"/>
    <mergeCell ref="DDW7:DDX7"/>
    <mergeCell ref="DEC7:DED7"/>
    <mergeCell ref="DEE7:DEF7"/>
    <mergeCell ref="DEG7:DEH7"/>
    <mergeCell ref="DEI7:DEJ7"/>
    <mergeCell ref="DDM7:DDN7"/>
    <mergeCell ref="DDO7:DDP7"/>
    <mergeCell ref="DDQ7:DDR7"/>
    <mergeCell ref="DDS7:DDT7"/>
    <mergeCell ref="DDU7:DDV7"/>
    <mergeCell ref="DKA7:DKB7"/>
    <mergeCell ref="DKG7:DKH7"/>
    <mergeCell ref="DKI7:DKJ7"/>
    <mergeCell ref="DKK7:DKL7"/>
    <mergeCell ref="DKM7:DKN7"/>
    <mergeCell ref="DJQ7:DJR7"/>
    <mergeCell ref="DJS7:DJT7"/>
    <mergeCell ref="DJU7:DJV7"/>
    <mergeCell ref="DJW7:DJX7"/>
    <mergeCell ref="DJY7:DJZ7"/>
    <mergeCell ref="DJC7:DJD7"/>
    <mergeCell ref="DJE7:DJF7"/>
    <mergeCell ref="DJG7:DJH7"/>
    <mergeCell ref="DJI7:DJJ7"/>
    <mergeCell ref="DJK7:DJL7"/>
    <mergeCell ref="DIO7:DIP7"/>
    <mergeCell ref="DIQ7:DIR7"/>
    <mergeCell ref="DIS7:DIT7"/>
    <mergeCell ref="DIU7:DIV7"/>
    <mergeCell ref="DJA7:DJB7"/>
    <mergeCell ref="DIA7:DIB7"/>
    <mergeCell ref="DIC7:DID7"/>
    <mergeCell ref="DIE7:DIF7"/>
    <mergeCell ref="DIK7:DIL7"/>
    <mergeCell ref="DIM7:DIN7"/>
    <mergeCell ref="DHM7:DHN7"/>
    <mergeCell ref="DHO7:DHP7"/>
    <mergeCell ref="DHU7:DHV7"/>
    <mergeCell ref="DHW7:DHX7"/>
    <mergeCell ref="DHY7:DHZ7"/>
    <mergeCell ref="DGY7:DGZ7"/>
    <mergeCell ref="DHE7:DHF7"/>
    <mergeCell ref="DHG7:DHH7"/>
    <mergeCell ref="DHI7:DHJ7"/>
    <mergeCell ref="DHK7:DHL7"/>
    <mergeCell ref="DNQ7:DNR7"/>
    <mergeCell ref="DNS7:DNT7"/>
    <mergeCell ref="DNY7:DNZ7"/>
    <mergeCell ref="DOA7:DOB7"/>
    <mergeCell ref="DOC7:DOD7"/>
    <mergeCell ref="DNC7:DND7"/>
    <mergeCell ref="DNI7:DNJ7"/>
    <mergeCell ref="DNK7:DNL7"/>
    <mergeCell ref="DNM7:DNN7"/>
    <mergeCell ref="DNO7:DNP7"/>
    <mergeCell ref="DMS7:DMT7"/>
    <mergeCell ref="DMU7:DMV7"/>
    <mergeCell ref="DMW7:DMX7"/>
    <mergeCell ref="DMY7:DMZ7"/>
    <mergeCell ref="DNA7:DNB7"/>
    <mergeCell ref="DME7:DMF7"/>
    <mergeCell ref="DMG7:DMH7"/>
    <mergeCell ref="DMI7:DMJ7"/>
    <mergeCell ref="DMK7:DML7"/>
    <mergeCell ref="DMM7:DMN7"/>
    <mergeCell ref="DLQ7:DLR7"/>
    <mergeCell ref="DLS7:DLT7"/>
    <mergeCell ref="DLU7:DLV7"/>
    <mergeCell ref="DLW7:DLX7"/>
    <mergeCell ref="DMC7:DMD7"/>
    <mergeCell ref="DLC7:DLD7"/>
    <mergeCell ref="DLE7:DLF7"/>
    <mergeCell ref="DLG7:DLH7"/>
    <mergeCell ref="DLM7:DLN7"/>
    <mergeCell ref="DLO7:DLP7"/>
    <mergeCell ref="DKO7:DKP7"/>
    <mergeCell ref="DKQ7:DKR7"/>
    <mergeCell ref="DKW7:DKX7"/>
    <mergeCell ref="DKY7:DKZ7"/>
    <mergeCell ref="DLA7:DLB7"/>
    <mergeCell ref="DRG7:DRH7"/>
    <mergeCell ref="DRI7:DRJ7"/>
    <mergeCell ref="DRK7:DRL7"/>
    <mergeCell ref="DRQ7:DRR7"/>
    <mergeCell ref="DRS7:DRT7"/>
    <mergeCell ref="DQS7:DQT7"/>
    <mergeCell ref="DQU7:DQV7"/>
    <mergeCell ref="DRA7:DRB7"/>
    <mergeCell ref="DRC7:DRD7"/>
    <mergeCell ref="DRE7:DRF7"/>
    <mergeCell ref="DQE7:DQF7"/>
    <mergeCell ref="DQK7:DQL7"/>
    <mergeCell ref="DQM7:DQN7"/>
    <mergeCell ref="DQO7:DQP7"/>
    <mergeCell ref="DQQ7:DQR7"/>
    <mergeCell ref="DPU7:DPV7"/>
    <mergeCell ref="DPW7:DPX7"/>
    <mergeCell ref="DPY7:DPZ7"/>
    <mergeCell ref="DQA7:DQB7"/>
    <mergeCell ref="DQC7:DQD7"/>
    <mergeCell ref="DPG7:DPH7"/>
    <mergeCell ref="DPI7:DPJ7"/>
    <mergeCell ref="DPK7:DPL7"/>
    <mergeCell ref="DPM7:DPN7"/>
    <mergeCell ref="DPO7:DPP7"/>
    <mergeCell ref="DOS7:DOT7"/>
    <mergeCell ref="DOU7:DOV7"/>
    <mergeCell ref="DOW7:DOX7"/>
    <mergeCell ref="DOY7:DOZ7"/>
    <mergeCell ref="DPE7:DPF7"/>
    <mergeCell ref="DOE7:DOF7"/>
    <mergeCell ref="DOG7:DOH7"/>
    <mergeCell ref="DOI7:DOJ7"/>
    <mergeCell ref="DOO7:DOP7"/>
    <mergeCell ref="DOQ7:DOR7"/>
    <mergeCell ref="DUW7:DUX7"/>
    <mergeCell ref="DUY7:DUZ7"/>
    <mergeCell ref="DVA7:DVB7"/>
    <mergeCell ref="DVC7:DVD7"/>
    <mergeCell ref="DVI7:DVJ7"/>
    <mergeCell ref="DUI7:DUJ7"/>
    <mergeCell ref="DUK7:DUL7"/>
    <mergeCell ref="DUM7:DUN7"/>
    <mergeCell ref="DUS7:DUT7"/>
    <mergeCell ref="DUU7:DUV7"/>
    <mergeCell ref="DTU7:DTV7"/>
    <mergeCell ref="DTW7:DTX7"/>
    <mergeCell ref="DUC7:DUD7"/>
    <mergeCell ref="DUE7:DUF7"/>
    <mergeCell ref="DUG7:DUH7"/>
    <mergeCell ref="DTG7:DTH7"/>
    <mergeCell ref="DTM7:DTN7"/>
    <mergeCell ref="DTO7:DTP7"/>
    <mergeCell ref="DTQ7:DTR7"/>
    <mergeCell ref="DTS7:DTT7"/>
    <mergeCell ref="DSW7:DSX7"/>
    <mergeCell ref="DSY7:DSZ7"/>
    <mergeCell ref="DTA7:DTB7"/>
    <mergeCell ref="DTC7:DTD7"/>
    <mergeCell ref="DTE7:DTF7"/>
    <mergeCell ref="DSI7:DSJ7"/>
    <mergeCell ref="DSK7:DSL7"/>
    <mergeCell ref="DSM7:DSN7"/>
    <mergeCell ref="DSO7:DSP7"/>
    <mergeCell ref="DSQ7:DSR7"/>
    <mergeCell ref="DRU7:DRV7"/>
    <mergeCell ref="DRW7:DRX7"/>
    <mergeCell ref="DRY7:DRZ7"/>
    <mergeCell ref="DSA7:DSB7"/>
    <mergeCell ref="DSG7:DSH7"/>
    <mergeCell ref="DYM7:DYN7"/>
    <mergeCell ref="DYO7:DYP7"/>
    <mergeCell ref="DYQ7:DYR7"/>
    <mergeCell ref="DYS7:DYT7"/>
    <mergeCell ref="DYU7:DYV7"/>
    <mergeCell ref="DXY7:DXZ7"/>
    <mergeCell ref="DYA7:DYB7"/>
    <mergeCell ref="DYC7:DYD7"/>
    <mergeCell ref="DYE7:DYF7"/>
    <mergeCell ref="DYK7:DYL7"/>
    <mergeCell ref="DXK7:DXL7"/>
    <mergeCell ref="DXM7:DXN7"/>
    <mergeCell ref="DXO7:DXP7"/>
    <mergeCell ref="DXU7:DXV7"/>
    <mergeCell ref="DXW7:DXX7"/>
    <mergeCell ref="DWW7:DWX7"/>
    <mergeCell ref="DWY7:DWZ7"/>
    <mergeCell ref="DXE7:DXF7"/>
    <mergeCell ref="DXG7:DXH7"/>
    <mergeCell ref="DXI7:DXJ7"/>
    <mergeCell ref="DWI7:DWJ7"/>
    <mergeCell ref="DWO7:DWP7"/>
    <mergeCell ref="DWQ7:DWR7"/>
    <mergeCell ref="DWS7:DWT7"/>
    <mergeCell ref="DWU7:DWV7"/>
    <mergeCell ref="DVY7:DVZ7"/>
    <mergeCell ref="DWA7:DWB7"/>
    <mergeCell ref="DWC7:DWD7"/>
    <mergeCell ref="DWE7:DWF7"/>
    <mergeCell ref="DWG7:DWH7"/>
    <mergeCell ref="DVK7:DVL7"/>
    <mergeCell ref="DVM7:DVN7"/>
    <mergeCell ref="DVO7:DVP7"/>
    <mergeCell ref="DVQ7:DVR7"/>
    <mergeCell ref="DVS7:DVT7"/>
    <mergeCell ref="ECC7:ECD7"/>
    <mergeCell ref="ECE7:ECF7"/>
    <mergeCell ref="ECG7:ECH7"/>
    <mergeCell ref="ECI7:ECJ7"/>
    <mergeCell ref="ECK7:ECL7"/>
    <mergeCell ref="EBO7:EBP7"/>
    <mergeCell ref="EBQ7:EBR7"/>
    <mergeCell ref="EBS7:EBT7"/>
    <mergeCell ref="EBU7:EBV7"/>
    <mergeCell ref="EBW7:EBX7"/>
    <mergeCell ref="EBA7:EBB7"/>
    <mergeCell ref="EBC7:EBD7"/>
    <mergeCell ref="EBE7:EBF7"/>
    <mergeCell ref="EBG7:EBH7"/>
    <mergeCell ref="EBM7:EBN7"/>
    <mergeCell ref="EAM7:EAN7"/>
    <mergeCell ref="EAO7:EAP7"/>
    <mergeCell ref="EAQ7:EAR7"/>
    <mergeCell ref="EAW7:EAX7"/>
    <mergeCell ref="EAY7:EAZ7"/>
    <mergeCell ref="DZY7:DZZ7"/>
    <mergeCell ref="EAA7:EAB7"/>
    <mergeCell ref="EAG7:EAH7"/>
    <mergeCell ref="EAI7:EAJ7"/>
    <mergeCell ref="EAK7:EAL7"/>
    <mergeCell ref="DZK7:DZL7"/>
    <mergeCell ref="DZQ7:DZR7"/>
    <mergeCell ref="DZS7:DZT7"/>
    <mergeCell ref="DZU7:DZV7"/>
    <mergeCell ref="DZW7:DZX7"/>
    <mergeCell ref="DZA7:DZB7"/>
    <mergeCell ref="DZC7:DZD7"/>
    <mergeCell ref="DZE7:DZF7"/>
    <mergeCell ref="DZG7:DZH7"/>
    <mergeCell ref="DZI7:DZJ7"/>
    <mergeCell ref="EFO7:EFP7"/>
    <mergeCell ref="EFU7:EFV7"/>
    <mergeCell ref="EFW7:EFX7"/>
    <mergeCell ref="EFY7:EFZ7"/>
    <mergeCell ref="EGA7:EGB7"/>
    <mergeCell ref="EFE7:EFF7"/>
    <mergeCell ref="EFG7:EFH7"/>
    <mergeCell ref="EFI7:EFJ7"/>
    <mergeCell ref="EFK7:EFL7"/>
    <mergeCell ref="EFM7:EFN7"/>
    <mergeCell ref="EEQ7:EER7"/>
    <mergeCell ref="EES7:EET7"/>
    <mergeCell ref="EEU7:EEV7"/>
    <mergeCell ref="EEW7:EEX7"/>
    <mergeCell ref="EEY7:EEZ7"/>
    <mergeCell ref="EEC7:EED7"/>
    <mergeCell ref="EEE7:EEF7"/>
    <mergeCell ref="EEG7:EEH7"/>
    <mergeCell ref="EEI7:EEJ7"/>
    <mergeCell ref="EEO7:EEP7"/>
    <mergeCell ref="EDO7:EDP7"/>
    <mergeCell ref="EDQ7:EDR7"/>
    <mergeCell ref="EDS7:EDT7"/>
    <mergeCell ref="EDY7:EDZ7"/>
    <mergeCell ref="EEA7:EEB7"/>
    <mergeCell ref="EDA7:EDB7"/>
    <mergeCell ref="EDC7:EDD7"/>
    <mergeCell ref="EDI7:EDJ7"/>
    <mergeCell ref="EDK7:EDL7"/>
    <mergeCell ref="EDM7:EDN7"/>
    <mergeCell ref="ECM7:ECN7"/>
    <mergeCell ref="ECS7:ECT7"/>
    <mergeCell ref="ECU7:ECV7"/>
    <mergeCell ref="ECW7:ECX7"/>
    <mergeCell ref="ECY7:ECZ7"/>
    <mergeCell ref="EJE7:EJF7"/>
    <mergeCell ref="EJG7:EJH7"/>
    <mergeCell ref="EJM7:EJN7"/>
    <mergeCell ref="EJO7:EJP7"/>
    <mergeCell ref="EJQ7:EJR7"/>
    <mergeCell ref="EIQ7:EIR7"/>
    <mergeCell ref="EIW7:EIX7"/>
    <mergeCell ref="EIY7:EIZ7"/>
    <mergeCell ref="EJA7:EJB7"/>
    <mergeCell ref="EJC7:EJD7"/>
    <mergeCell ref="EIG7:EIH7"/>
    <mergeCell ref="EII7:EIJ7"/>
    <mergeCell ref="EIK7:EIL7"/>
    <mergeCell ref="EIM7:EIN7"/>
    <mergeCell ref="EIO7:EIP7"/>
    <mergeCell ref="EHS7:EHT7"/>
    <mergeCell ref="EHU7:EHV7"/>
    <mergeCell ref="EHW7:EHX7"/>
    <mergeCell ref="EHY7:EHZ7"/>
    <mergeCell ref="EIA7:EIB7"/>
    <mergeCell ref="EHE7:EHF7"/>
    <mergeCell ref="EHG7:EHH7"/>
    <mergeCell ref="EHI7:EHJ7"/>
    <mergeCell ref="EHK7:EHL7"/>
    <mergeCell ref="EHQ7:EHR7"/>
    <mergeCell ref="EGQ7:EGR7"/>
    <mergeCell ref="EGS7:EGT7"/>
    <mergeCell ref="EGU7:EGV7"/>
    <mergeCell ref="EHA7:EHB7"/>
    <mergeCell ref="EHC7:EHD7"/>
    <mergeCell ref="EGC7:EGD7"/>
    <mergeCell ref="EGE7:EGF7"/>
    <mergeCell ref="EGK7:EGL7"/>
    <mergeCell ref="EGM7:EGN7"/>
    <mergeCell ref="EGO7:EGP7"/>
    <mergeCell ref="EMU7:EMV7"/>
    <mergeCell ref="EMW7:EMX7"/>
    <mergeCell ref="EMY7:EMZ7"/>
    <mergeCell ref="ENE7:ENF7"/>
    <mergeCell ref="ENG7:ENH7"/>
    <mergeCell ref="EMG7:EMH7"/>
    <mergeCell ref="EMI7:EMJ7"/>
    <mergeCell ref="EMO7:EMP7"/>
    <mergeCell ref="EMQ7:EMR7"/>
    <mergeCell ref="EMS7:EMT7"/>
    <mergeCell ref="ELS7:ELT7"/>
    <mergeCell ref="ELY7:ELZ7"/>
    <mergeCell ref="EMA7:EMB7"/>
    <mergeCell ref="EMC7:EMD7"/>
    <mergeCell ref="EME7:EMF7"/>
    <mergeCell ref="ELI7:ELJ7"/>
    <mergeCell ref="ELK7:ELL7"/>
    <mergeCell ref="ELM7:ELN7"/>
    <mergeCell ref="ELO7:ELP7"/>
    <mergeCell ref="ELQ7:ELR7"/>
    <mergeCell ref="EKU7:EKV7"/>
    <mergeCell ref="EKW7:EKX7"/>
    <mergeCell ref="EKY7:EKZ7"/>
    <mergeCell ref="ELA7:ELB7"/>
    <mergeCell ref="ELC7:ELD7"/>
    <mergeCell ref="EKG7:EKH7"/>
    <mergeCell ref="EKI7:EKJ7"/>
    <mergeCell ref="EKK7:EKL7"/>
    <mergeCell ref="EKM7:EKN7"/>
    <mergeCell ref="EKS7:EKT7"/>
    <mergeCell ref="EJS7:EJT7"/>
    <mergeCell ref="EJU7:EJV7"/>
    <mergeCell ref="EJW7:EJX7"/>
    <mergeCell ref="EKC7:EKD7"/>
    <mergeCell ref="EKE7:EKF7"/>
    <mergeCell ref="EQK7:EQL7"/>
    <mergeCell ref="EQM7:EQN7"/>
    <mergeCell ref="EQO7:EQP7"/>
    <mergeCell ref="EQQ7:EQR7"/>
    <mergeCell ref="EQW7:EQX7"/>
    <mergeCell ref="EPW7:EPX7"/>
    <mergeCell ref="EPY7:EPZ7"/>
    <mergeCell ref="EQA7:EQB7"/>
    <mergeCell ref="EQG7:EQH7"/>
    <mergeCell ref="EQI7:EQJ7"/>
    <mergeCell ref="EPI7:EPJ7"/>
    <mergeCell ref="EPK7:EPL7"/>
    <mergeCell ref="EPQ7:EPR7"/>
    <mergeCell ref="EPS7:EPT7"/>
    <mergeCell ref="EPU7:EPV7"/>
    <mergeCell ref="EOU7:EOV7"/>
    <mergeCell ref="EPA7:EPB7"/>
    <mergeCell ref="EPC7:EPD7"/>
    <mergeCell ref="EPE7:EPF7"/>
    <mergeCell ref="EPG7:EPH7"/>
    <mergeCell ref="EOK7:EOL7"/>
    <mergeCell ref="EOM7:EON7"/>
    <mergeCell ref="EOO7:EOP7"/>
    <mergeCell ref="EOQ7:EOR7"/>
    <mergeCell ref="EOS7:EOT7"/>
    <mergeCell ref="ENW7:ENX7"/>
    <mergeCell ref="ENY7:ENZ7"/>
    <mergeCell ref="EOA7:EOB7"/>
    <mergeCell ref="EOC7:EOD7"/>
    <mergeCell ref="EOE7:EOF7"/>
    <mergeCell ref="ENI7:ENJ7"/>
    <mergeCell ref="ENK7:ENL7"/>
    <mergeCell ref="ENM7:ENN7"/>
    <mergeCell ref="ENO7:ENP7"/>
    <mergeCell ref="ENU7:ENV7"/>
    <mergeCell ref="EUA7:EUB7"/>
    <mergeCell ref="EUC7:EUD7"/>
    <mergeCell ref="EUE7:EUF7"/>
    <mergeCell ref="EUG7:EUH7"/>
    <mergeCell ref="EUI7:EUJ7"/>
    <mergeCell ref="ETM7:ETN7"/>
    <mergeCell ref="ETO7:ETP7"/>
    <mergeCell ref="ETQ7:ETR7"/>
    <mergeCell ref="ETS7:ETT7"/>
    <mergeCell ref="ETY7:ETZ7"/>
    <mergeCell ref="ESY7:ESZ7"/>
    <mergeCell ref="ETA7:ETB7"/>
    <mergeCell ref="ETC7:ETD7"/>
    <mergeCell ref="ETI7:ETJ7"/>
    <mergeCell ref="ETK7:ETL7"/>
    <mergeCell ref="ESK7:ESL7"/>
    <mergeCell ref="ESM7:ESN7"/>
    <mergeCell ref="ESS7:EST7"/>
    <mergeCell ref="ESU7:ESV7"/>
    <mergeCell ref="ESW7:ESX7"/>
    <mergeCell ref="ERW7:ERX7"/>
    <mergeCell ref="ESC7:ESD7"/>
    <mergeCell ref="ESE7:ESF7"/>
    <mergeCell ref="ESG7:ESH7"/>
    <mergeCell ref="ESI7:ESJ7"/>
    <mergeCell ref="ERM7:ERN7"/>
    <mergeCell ref="ERO7:ERP7"/>
    <mergeCell ref="ERQ7:ERR7"/>
    <mergeCell ref="ERS7:ERT7"/>
    <mergeCell ref="ERU7:ERV7"/>
    <mergeCell ref="EQY7:EQZ7"/>
    <mergeCell ref="ERA7:ERB7"/>
    <mergeCell ref="ERC7:ERD7"/>
    <mergeCell ref="ERE7:ERF7"/>
    <mergeCell ref="ERG7:ERH7"/>
    <mergeCell ref="EXQ7:EXR7"/>
    <mergeCell ref="EXS7:EXT7"/>
    <mergeCell ref="EXU7:EXV7"/>
    <mergeCell ref="EXW7:EXX7"/>
    <mergeCell ref="EXY7:EXZ7"/>
    <mergeCell ref="EXC7:EXD7"/>
    <mergeCell ref="EXE7:EXF7"/>
    <mergeCell ref="EXG7:EXH7"/>
    <mergeCell ref="EXI7:EXJ7"/>
    <mergeCell ref="EXK7:EXL7"/>
    <mergeCell ref="EWO7:EWP7"/>
    <mergeCell ref="EWQ7:EWR7"/>
    <mergeCell ref="EWS7:EWT7"/>
    <mergeCell ref="EWU7:EWV7"/>
    <mergeCell ref="EXA7:EXB7"/>
    <mergeCell ref="EWA7:EWB7"/>
    <mergeCell ref="EWC7:EWD7"/>
    <mergeCell ref="EWE7:EWF7"/>
    <mergeCell ref="EWK7:EWL7"/>
    <mergeCell ref="EWM7:EWN7"/>
    <mergeCell ref="EVM7:EVN7"/>
    <mergeCell ref="EVO7:EVP7"/>
    <mergeCell ref="EVU7:EVV7"/>
    <mergeCell ref="EVW7:EVX7"/>
    <mergeCell ref="EVY7:EVZ7"/>
    <mergeCell ref="EUY7:EUZ7"/>
    <mergeCell ref="EVE7:EVF7"/>
    <mergeCell ref="EVG7:EVH7"/>
    <mergeCell ref="EVI7:EVJ7"/>
    <mergeCell ref="EVK7:EVL7"/>
    <mergeCell ref="EUO7:EUP7"/>
    <mergeCell ref="EUQ7:EUR7"/>
    <mergeCell ref="EUS7:EUT7"/>
    <mergeCell ref="EUU7:EUV7"/>
    <mergeCell ref="EUW7:EUX7"/>
    <mergeCell ref="FBC7:FBD7"/>
    <mergeCell ref="FBI7:FBJ7"/>
    <mergeCell ref="FBK7:FBL7"/>
    <mergeCell ref="FBM7:FBN7"/>
    <mergeCell ref="FBO7:FBP7"/>
    <mergeCell ref="FAS7:FAT7"/>
    <mergeCell ref="FAU7:FAV7"/>
    <mergeCell ref="FAW7:FAX7"/>
    <mergeCell ref="FAY7:FAZ7"/>
    <mergeCell ref="FBA7:FBB7"/>
    <mergeCell ref="FAE7:FAF7"/>
    <mergeCell ref="FAG7:FAH7"/>
    <mergeCell ref="FAI7:FAJ7"/>
    <mergeCell ref="FAK7:FAL7"/>
    <mergeCell ref="FAM7:FAN7"/>
    <mergeCell ref="EZQ7:EZR7"/>
    <mergeCell ref="EZS7:EZT7"/>
    <mergeCell ref="EZU7:EZV7"/>
    <mergeCell ref="EZW7:EZX7"/>
    <mergeCell ref="FAC7:FAD7"/>
    <mergeCell ref="EZC7:EZD7"/>
    <mergeCell ref="EZE7:EZF7"/>
    <mergeCell ref="EZG7:EZH7"/>
    <mergeCell ref="EZM7:EZN7"/>
    <mergeCell ref="EZO7:EZP7"/>
    <mergeCell ref="EYO7:EYP7"/>
    <mergeCell ref="EYQ7:EYR7"/>
    <mergeCell ref="EYW7:EYX7"/>
    <mergeCell ref="EYY7:EYZ7"/>
    <mergeCell ref="EZA7:EZB7"/>
    <mergeCell ref="EYA7:EYB7"/>
    <mergeCell ref="EYG7:EYH7"/>
    <mergeCell ref="EYI7:EYJ7"/>
    <mergeCell ref="EYK7:EYL7"/>
    <mergeCell ref="EYM7:EYN7"/>
    <mergeCell ref="FES7:FET7"/>
    <mergeCell ref="FEU7:FEV7"/>
    <mergeCell ref="FFA7:FFB7"/>
    <mergeCell ref="FFC7:FFD7"/>
    <mergeCell ref="FFE7:FFF7"/>
    <mergeCell ref="FEE7:FEF7"/>
    <mergeCell ref="FEK7:FEL7"/>
    <mergeCell ref="FEM7:FEN7"/>
    <mergeCell ref="FEO7:FEP7"/>
    <mergeCell ref="FEQ7:FER7"/>
    <mergeCell ref="FDU7:FDV7"/>
    <mergeCell ref="FDW7:FDX7"/>
    <mergeCell ref="FDY7:FDZ7"/>
    <mergeCell ref="FEA7:FEB7"/>
    <mergeCell ref="FEC7:FED7"/>
    <mergeCell ref="FDG7:FDH7"/>
    <mergeCell ref="FDI7:FDJ7"/>
    <mergeCell ref="FDK7:FDL7"/>
    <mergeCell ref="FDM7:FDN7"/>
    <mergeCell ref="FDO7:FDP7"/>
    <mergeCell ref="FCS7:FCT7"/>
    <mergeCell ref="FCU7:FCV7"/>
    <mergeCell ref="FCW7:FCX7"/>
    <mergeCell ref="FCY7:FCZ7"/>
    <mergeCell ref="FDE7:FDF7"/>
    <mergeCell ref="FCE7:FCF7"/>
    <mergeCell ref="FCG7:FCH7"/>
    <mergeCell ref="FCI7:FCJ7"/>
    <mergeCell ref="FCO7:FCP7"/>
    <mergeCell ref="FCQ7:FCR7"/>
    <mergeCell ref="FBQ7:FBR7"/>
    <mergeCell ref="FBS7:FBT7"/>
    <mergeCell ref="FBY7:FBZ7"/>
    <mergeCell ref="FCA7:FCB7"/>
    <mergeCell ref="FCC7:FCD7"/>
    <mergeCell ref="FII7:FIJ7"/>
    <mergeCell ref="FIK7:FIL7"/>
    <mergeCell ref="FIM7:FIN7"/>
    <mergeCell ref="FIS7:FIT7"/>
    <mergeCell ref="FIU7:FIV7"/>
    <mergeCell ref="FHU7:FHV7"/>
    <mergeCell ref="FHW7:FHX7"/>
    <mergeCell ref="FIC7:FID7"/>
    <mergeCell ref="FIE7:FIF7"/>
    <mergeCell ref="FIG7:FIH7"/>
    <mergeCell ref="FHG7:FHH7"/>
    <mergeCell ref="FHM7:FHN7"/>
    <mergeCell ref="FHO7:FHP7"/>
    <mergeCell ref="FHQ7:FHR7"/>
    <mergeCell ref="FHS7:FHT7"/>
    <mergeCell ref="FGW7:FGX7"/>
    <mergeCell ref="FGY7:FGZ7"/>
    <mergeCell ref="FHA7:FHB7"/>
    <mergeCell ref="FHC7:FHD7"/>
    <mergeCell ref="FHE7:FHF7"/>
    <mergeCell ref="FGI7:FGJ7"/>
    <mergeCell ref="FGK7:FGL7"/>
    <mergeCell ref="FGM7:FGN7"/>
    <mergeCell ref="FGO7:FGP7"/>
    <mergeCell ref="FGQ7:FGR7"/>
    <mergeCell ref="FFU7:FFV7"/>
    <mergeCell ref="FFW7:FFX7"/>
    <mergeCell ref="FFY7:FFZ7"/>
    <mergeCell ref="FGA7:FGB7"/>
    <mergeCell ref="FGG7:FGH7"/>
    <mergeCell ref="FFG7:FFH7"/>
    <mergeCell ref="FFI7:FFJ7"/>
    <mergeCell ref="FFK7:FFL7"/>
    <mergeCell ref="FFQ7:FFR7"/>
    <mergeCell ref="FFS7:FFT7"/>
    <mergeCell ref="FLY7:FLZ7"/>
    <mergeCell ref="FMA7:FMB7"/>
    <mergeCell ref="FMC7:FMD7"/>
    <mergeCell ref="FME7:FMF7"/>
    <mergeCell ref="FMK7:FML7"/>
    <mergeCell ref="FLK7:FLL7"/>
    <mergeCell ref="FLM7:FLN7"/>
    <mergeCell ref="FLO7:FLP7"/>
    <mergeCell ref="FLU7:FLV7"/>
    <mergeCell ref="FLW7:FLX7"/>
    <mergeCell ref="FKW7:FKX7"/>
    <mergeCell ref="FKY7:FKZ7"/>
    <mergeCell ref="FLE7:FLF7"/>
    <mergeCell ref="FLG7:FLH7"/>
    <mergeCell ref="FLI7:FLJ7"/>
    <mergeCell ref="FKI7:FKJ7"/>
    <mergeCell ref="FKO7:FKP7"/>
    <mergeCell ref="FKQ7:FKR7"/>
    <mergeCell ref="FKS7:FKT7"/>
    <mergeCell ref="FKU7:FKV7"/>
    <mergeCell ref="FJY7:FJZ7"/>
    <mergeCell ref="FKA7:FKB7"/>
    <mergeCell ref="FKC7:FKD7"/>
    <mergeCell ref="FKE7:FKF7"/>
    <mergeCell ref="FKG7:FKH7"/>
    <mergeCell ref="FJK7:FJL7"/>
    <mergeCell ref="FJM7:FJN7"/>
    <mergeCell ref="FJO7:FJP7"/>
    <mergeCell ref="FJQ7:FJR7"/>
    <mergeCell ref="FJS7:FJT7"/>
    <mergeCell ref="FIW7:FIX7"/>
    <mergeCell ref="FIY7:FIZ7"/>
    <mergeCell ref="FJA7:FJB7"/>
    <mergeCell ref="FJC7:FJD7"/>
    <mergeCell ref="FJI7:FJJ7"/>
    <mergeCell ref="FPO7:FPP7"/>
    <mergeCell ref="FPQ7:FPR7"/>
    <mergeCell ref="FPS7:FPT7"/>
    <mergeCell ref="FPU7:FPV7"/>
    <mergeCell ref="FPW7:FPX7"/>
    <mergeCell ref="FPA7:FPB7"/>
    <mergeCell ref="FPC7:FPD7"/>
    <mergeCell ref="FPE7:FPF7"/>
    <mergeCell ref="FPG7:FPH7"/>
    <mergeCell ref="FPM7:FPN7"/>
    <mergeCell ref="FOM7:FON7"/>
    <mergeCell ref="FOO7:FOP7"/>
    <mergeCell ref="FOQ7:FOR7"/>
    <mergeCell ref="FOW7:FOX7"/>
    <mergeCell ref="FOY7:FOZ7"/>
    <mergeCell ref="FNY7:FNZ7"/>
    <mergeCell ref="FOA7:FOB7"/>
    <mergeCell ref="FOG7:FOH7"/>
    <mergeCell ref="FOI7:FOJ7"/>
    <mergeCell ref="FOK7:FOL7"/>
    <mergeCell ref="FNK7:FNL7"/>
    <mergeCell ref="FNQ7:FNR7"/>
    <mergeCell ref="FNS7:FNT7"/>
    <mergeCell ref="FNU7:FNV7"/>
    <mergeCell ref="FNW7:FNX7"/>
    <mergeCell ref="FNA7:FNB7"/>
    <mergeCell ref="FNC7:FND7"/>
    <mergeCell ref="FNE7:FNF7"/>
    <mergeCell ref="FNG7:FNH7"/>
    <mergeCell ref="FNI7:FNJ7"/>
    <mergeCell ref="FMM7:FMN7"/>
    <mergeCell ref="FMO7:FMP7"/>
    <mergeCell ref="FMQ7:FMR7"/>
    <mergeCell ref="FMS7:FMT7"/>
    <mergeCell ref="FMU7:FMV7"/>
    <mergeCell ref="FTE7:FTF7"/>
    <mergeCell ref="FTG7:FTH7"/>
    <mergeCell ref="FTI7:FTJ7"/>
    <mergeCell ref="FTK7:FTL7"/>
    <mergeCell ref="FTM7:FTN7"/>
    <mergeCell ref="FSQ7:FSR7"/>
    <mergeCell ref="FSS7:FST7"/>
    <mergeCell ref="FSU7:FSV7"/>
    <mergeCell ref="FSW7:FSX7"/>
    <mergeCell ref="FSY7:FSZ7"/>
    <mergeCell ref="FSC7:FSD7"/>
    <mergeCell ref="FSE7:FSF7"/>
    <mergeCell ref="FSG7:FSH7"/>
    <mergeCell ref="FSI7:FSJ7"/>
    <mergeCell ref="FSO7:FSP7"/>
    <mergeCell ref="FRO7:FRP7"/>
    <mergeCell ref="FRQ7:FRR7"/>
    <mergeCell ref="FRS7:FRT7"/>
    <mergeCell ref="FRY7:FRZ7"/>
    <mergeCell ref="FSA7:FSB7"/>
    <mergeCell ref="FRA7:FRB7"/>
    <mergeCell ref="FRC7:FRD7"/>
    <mergeCell ref="FRI7:FRJ7"/>
    <mergeCell ref="FRK7:FRL7"/>
    <mergeCell ref="FRM7:FRN7"/>
    <mergeCell ref="FQM7:FQN7"/>
    <mergeCell ref="FQS7:FQT7"/>
    <mergeCell ref="FQU7:FQV7"/>
    <mergeCell ref="FQW7:FQX7"/>
    <mergeCell ref="FQY7:FQZ7"/>
    <mergeCell ref="FQC7:FQD7"/>
    <mergeCell ref="FQE7:FQF7"/>
    <mergeCell ref="FQG7:FQH7"/>
    <mergeCell ref="FQI7:FQJ7"/>
    <mergeCell ref="FQK7:FQL7"/>
    <mergeCell ref="FWQ7:FWR7"/>
    <mergeCell ref="FWW7:FWX7"/>
    <mergeCell ref="FWY7:FWZ7"/>
    <mergeCell ref="FXA7:FXB7"/>
    <mergeCell ref="FXC7:FXD7"/>
    <mergeCell ref="FWG7:FWH7"/>
    <mergeCell ref="FWI7:FWJ7"/>
    <mergeCell ref="FWK7:FWL7"/>
    <mergeCell ref="FWM7:FWN7"/>
    <mergeCell ref="FWO7:FWP7"/>
    <mergeCell ref="FVS7:FVT7"/>
    <mergeCell ref="FVU7:FVV7"/>
    <mergeCell ref="FVW7:FVX7"/>
    <mergeCell ref="FVY7:FVZ7"/>
    <mergeCell ref="FWA7:FWB7"/>
    <mergeCell ref="FVE7:FVF7"/>
    <mergeCell ref="FVG7:FVH7"/>
    <mergeCell ref="FVI7:FVJ7"/>
    <mergeCell ref="FVK7:FVL7"/>
    <mergeCell ref="FVQ7:FVR7"/>
    <mergeCell ref="FUQ7:FUR7"/>
    <mergeCell ref="FUS7:FUT7"/>
    <mergeCell ref="FUU7:FUV7"/>
    <mergeCell ref="FVA7:FVB7"/>
    <mergeCell ref="FVC7:FVD7"/>
    <mergeCell ref="FUC7:FUD7"/>
    <mergeCell ref="FUE7:FUF7"/>
    <mergeCell ref="FUK7:FUL7"/>
    <mergeCell ref="FUM7:FUN7"/>
    <mergeCell ref="FUO7:FUP7"/>
    <mergeCell ref="FTO7:FTP7"/>
    <mergeCell ref="FTU7:FTV7"/>
    <mergeCell ref="FTW7:FTX7"/>
    <mergeCell ref="FTY7:FTZ7"/>
    <mergeCell ref="FUA7:FUB7"/>
    <mergeCell ref="GAG7:GAH7"/>
    <mergeCell ref="GAI7:GAJ7"/>
    <mergeCell ref="GAO7:GAP7"/>
    <mergeCell ref="GAQ7:GAR7"/>
    <mergeCell ref="GAS7:GAT7"/>
    <mergeCell ref="FZS7:FZT7"/>
    <mergeCell ref="FZY7:FZZ7"/>
    <mergeCell ref="GAA7:GAB7"/>
    <mergeCell ref="GAC7:GAD7"/>
    <mergeCell ref="GAE7:GAF7"/>
    <mergeCell ref="FZI7:FZJ7"/>
    <mergeCell ref="FZK7:FZL7"/>
    <mergeCell ref="FZM7:FZN7"/>
    <mergeCell ref="FZO7:FZP7"/>
    <mergeCell ref="FZQ7:FZR7"/>
    <mergeCell ref="FYU7:FYV7"/>
    <mergeCell ref="FYW7:FYX7"/>
    <mergeCell ref="FYY7:FYZ7"/>
    <mergeCell ref="FZA7:FZB7"/>
    <mergeCell ref="FZC7:FZD7"/>
    <mergeCell ref="FYG7:FYH7"/>
    <mergeCell ref="FYI7:FYJ7"/>
    <mergeCell ref="FYK7:FYL7"/>
    <mergeCell ref="FYM7:FYN7"/>
    <mergeCell ref="FYS7:FYT7"/>
    <mergeCell ref="FXS7:FXT7"/>
    <mergeCell ref="FXU7:FXV7"/>
    <mergeCell ref="FXW7:FXX7"/>
    <mergeCell ref="FYC7:FYD7"/>
    <mergeCell ref="FYE7:FYF7"/>
    <mergeCell ref="FXE7:FXF7"/>
    <mergeCell ref="FXG7:FXH7"/>
    <mergeCell ref="FXM7:FXN7"/>
    <mergeCell ref="FXO7:FXP7"/>
    <mergeCell ref="FXQ7:FXR7"/>
    <mergeCell ref="GDW7:GDX7"/>
    <mergeCell ref="GDY7:GDZ7"/>
    <mergeCell ref="GEA7:GEB7"/>
    <mergeCell ref="GEG7:GEH7"/>
    <mergeCell ref="GEI7:GEJ7"/>
    <mergeCell ref="GDI7:GDJ7"/>
    <mergeCell ref="GDK7:GDL7"/>
    <mergeCell ref="GDQ7:GDR7"/>
    <mergeCell ref="GDS7:GDT7"/>
    <mergeCell ref="GDU7:GDV7"/>
    <mergeCell ref="GCU7:GCV7"/>
    <mergeCell ref="GDA7:GDB7"/>
    <mergeCell ref="GDC7:GDD7"/>
    <mergeCell ref="GDE7:GDF7"/>
    <mergeCell ref="GDG7:GDH7"/>
    <mergeCell ref="GCK7:GCL7"/>
    <mergeCell ref="GCM7:GCN7"/>
    <mergeCell ref="GCO7:GCP7"/>
    <mergeCell ref="GCQ7:GCR7"/>
    <mergeCell ref="GCS7:GCT7"/>
    <mergeCell ref="GBW7:GBX7"/>
    <mergeCell ref="GBY7:GBZ7"/>
    <mergeCell ref="GCA7:GCB7"/>
    <mergeCell ref="GCC7:GCD7"/>
    <mergeCell ref="GCE7:GCF7"/>
    <mergeCell ref="GBI7:GBJ7"/>
    <mergeCell ref="GBK7:GBL7"/>
    <mergeCell ref="GBM7:GBN7"/>
    <mergeCell ref="GBO7:GBP7"/>
    <mergeCell ref="GBU7:GBV7"/>
    <mergeCell ref="GAU7:GAV7"/>
    <mergeCell ref="GAW7:GAX7"/>
    <mergeCell ref="GAY7:GAZ7"/>
    <mergeCell ref="GBE7:GBF7"/>
    <mergeCell ref="GBG7:GBH7"/>
    <mergeCell ref="GHM7:GHN7"/>
    <mergeCell ref="GHO7:GHP7"/>
    <mergeCell ref="GHQ7:GHR7"/>
    <mergeCell ref="GHS7:GHT7"/>
    <mergeCell ref="GHY7:GHZ7"/>
    <mergeCell ref="GGY7:GGZ7"/>
    <mergeCell ref="GHA7:GHB7"/>
    <mergeCell ref="GHC7:GHD7"/>
    <mergeCell ref="GHI7:GHJ7"/>
    <mergeCell ref="GHK7:GHL7"/>
    <mergeCell ref="GGK7:GGL7"/>
    <mergeCell ref="GGM7:GGN7"/>
    <mergeCell ref="GGS7:GGT7"/>
    <mergeCell ref="GGU7:GGV7"/>
    <mergeCell ref="GGW7:GGX7"/>
    <mergeCell ref="GFW7:GFX7"/>
    <mergeCell ref="GGC7:GGD7"/>
    <mergeCell ref="GGE7:GGF7"/>
    <mergeCell ref="GGG7:GGH7"/>
    <mergeCell ref="GGI7:GGJ7"/>
    <mergeCell ref="GFM7:GFN7"/>
    <mergeCell ref="GFO7:GFP7"/>
    <mergeCell ref="GFQ7:GFR7"/>
    <mergeCell ref="GFS7:GFT7"/>
    <mergeCell ref="GFU7:GFV7"/>
    <mergeCell ref="GEY7:GEZ7"/>
    <mergeCell ref="GFA7:GFB7"/>
    <mergeCell ref="GFC7:GFD7"/>
    <mergeCell ref="GFE7:GFF7"/>
    <mergeCell ref="GFG7:GFH7"/>
    <mergeCell ref="GEK7:GEL7"/>
    <mergeCell ref="GEM7:GEN7"/>
    <mergeCell ref="GEO7:GEP7"/>
    <mergeCell ref="GEQ7:GER7"/>
    <mergeCell ref="GEW7:GEX7"/>
    <mergeCell ref="GLC7:GLD7"/>
    <mergeCell ref="GLE7:GLF7"/>
    <mergeCell ref="GLG7:GLH7"/>
    <mergeCell ref="GLI7:GLJ7"/>
    <mergeCell ref="GLK7:GLL7"/>
    <mergeCell ref="GKO7:GKP7"/>
    <mergeCell ref="GKQ7:GKR7"/>
    <mergeCell ref="GKS7:GKT7"/>
    <mergeCell ref="GKU7:GKV7"/>
    <mergeCell ref="GLA7:GLB7"/>
    <mergeCell ref="GKA7:GKB7"/>
    <mergeCell ref="GKC7:GKD7"/>
    <mergeCell ref="GKE7:GKF7"/>
    <mergeCell ref="GKK7:GKL7"/>
    <mergeCell ref="GKM7:GKN7"/>
    <mergeCell ref="GJM7:GJN7"/>
    <mergeCell ref="GJO7:GJP7"/>
    <mergeCell ref="GJU7:GJV7"/>
    <mergeCell ref="GJW7:GJX7"/>
    <mergeCell ref="GJY7:GJZ7"/>
    <mergeCell ref="GIY7:GIZ7"/>
    <mergeCell ref="GJE7:GJF7"/>
    <mergeCell ref="GJG7:GJH7"/>
    <mergeCell ref="GJI7:GJJ7"/>
    <mergeCell ref="GJK7:GJL7"/>
    <mergeCell ref="GIO7:GIP7"/>
    <mergeCell ref="GIQ7:GIR7"/>
    <mergeCell ref="GIS7:GIT7"/>
    <mergeCell ref="GIU7:GIV7"/>
    <mergeCell ref="GIW7:GIX7"/>
    <mergeCell ref="GIA7:GIB7"/>
    <mergeCell ref="GIC7:GID7"/>
    <mergeCell ref="GIE7:GIF7"/>
    <mergeCell ref="GIG7:GIH7"/>
    <mergeCell ref="GII7:GIJ7"/>
    <mergeCell ref="GOS7:GOT7"/>
    <mergeCell ref="GOU7:GOV7"/>
    <mergeCell ref="GOW7:GOX7"/>
    <mergeCell ref="GOY7:GOZ7"/>
    <mergeCell ref="GPA7:GPB7"/>
    <mergeCell ref="GOE7:GOF7"/>
    <mergeCell ref="GOG7:GOH7"/>
    <mergeCell ref="GOI7:GOJ7"/>
    <mergeCell ref="GOK7:GOL7"/>
    <mergeCell ref="GOM7:GON7"/>
    <mergeCell ref="GNQ7:GNR7"/>
    <mergeCell ref="GNS7:GNT7"/>
    <mergeCell ref="GNU7:GNV7"/>
    <mergeCell ref="GNW7:GNX7"/>
    <mergeCell ref="GOC7:GOD7"/>
    <mergeCell ref="GNC7:GND7"/>
    <mergeCell ref="GNE7:GNF7"/>
    <mergeCell ref="GNG7:GNH7"/>
    <mergeCell ref="GNM7:GNN7"/>
    <mergeCell ref="GNO7:GNP7"/>
    <mergeCell ref="GMO7:GMP7"/>
    <mergeCell ref="GMQ7:GMR7"/>
    <mergeCell ref="GMW7:GMX7"/>
    <mergeCell ref="GMY7:GMZ7"/>
    <mergeCell ref="GNA7:GNB7"/>
    <mergeCell ref="GMA7:GMB7"/>
    <mergeCell ref="GMG7:GMH7"/>
    <mergeCell ref="GMI7:GMJ7"/>
    <mergeCell ref="GMK7:GML7"/>
    <mergeCell ref="GMM7:GMN7"/>
    <mergeCell ref="GLQ7:GLR7"/>
    <mergeCell ref="GLS7:GLT7"/>
    <mergeCell ref="GLU7:GLV7"/>
    <mergeCell ref="GLW7:GLX7"/>
    <mergeCell ref="GLY7:GLZ7"/>
    <mergeCell ref="GSE7:GSF7"/>
    <mergeCell ref="GSK7:GSL7"/>
    <mergeCell ref="GSM7:GSN7"/>
    <mergeCell ref="GSO7:GSP7"/>
    <mergeCell ref="GSQ7:GSR7"/>
    <mergeCell ref="GRU7:GRV7"/>
    <mergeCell ref="GRW7:GRX7"/>
    <mergeCell ref="GRY7:GRZ7"/>
    <mergeCell ref="GSA7:GSB7"/>
    <mergeCell ref="GSC7:GSD7"/>
    <mergeCell ref="GRG7:GRH7"/>
    <mergeCell ref="GRI7:GRJ7"/>
    <mergeCell ref="GRK7:GRL7"/>
    <mergeCell ref="GRM7:GRN7"/>
    <mergeCell ref="GRO7:GRP7"/>
    <mergeCell ref="GQS7:GQT7"/>
    <mergeCell ref="GQU7:GQV7"/>
    <mergeCell ref="GQW7:GQX7"/>
    <mergeCell ref="GQY7:GQZ7"/>
    <mergeCell ref="GRE7:GRF7"/>
    <mergeCell ref="GQE7:GQF7"/>
    <mergeCell ref="GQG7:GQH7"/>
    <mergeCell ref="GQI7:GQJ7"/>
    <mergeCell ref="GQO7:GQP7"/>
    <mergeCell ref="GQQ7:GQR7"/>
    <mergeCell ref="GPQ7:GPR7"/>
    <mergeCell ref="GPS7:GPT7"/>
    <mergeCell ref="GPY7:GPZ7"/>
    <mergeCell ref="GQA7:GQB7"/>
    <mergeCell ref="GQC7:GQD7"/>
    <mergeCell ref="GPC7:GPD7"/>
    <mergeCell ref="GPI7:GPJ7"/>
    <mergeCell ref="GPK7:GPL7"/>
    <mergeCell ref="GPM7:GPN7"/>
    <mergeCell ref="GPO7:GPP7"/>
    <mergeCell ref="GVU7:GVV7"/>
    <mergeCell ref="GVW7:GVX7"/>
    <mergeCell ref="GWC7:GWD7"/>
    <mergeCell ref="GWE7:GWF7"/>
    <mergeCell ref="GWG7:GWH7"/>
    <mergeCell ref="GVG7:GVH7"/>
    <mergeCell ref="GVM7:GVN7"/>
    <mergeCell ref="GVO7:GVP7"/>
    <mergeCell ref="GVQ7:GVR7"/>
    <mergeCell ref="GVS7:GVT7"/>
    <mergeCell ref="GUW7:GUX7"/>
    <mergeCell ref="GUY7:GUZ7"/>
    <mergeCell ref="GVA7:GVB7"/>
    <mergeCell ref="GVC7:GVD7"/>
    <mergeCell ref="GVE7:GVF7"/>
    <mergeCell ref="GUI7:GUJ7"/>
    <mergeCell ref="GUK7:GUL7"/>
    <mergeCell ref="GUM7:GUN7"/>
    <mergeCell ref="GUO7:GUP7"/>
    <mergeCell ref="GUQ7:GUR7"/>
    <mergeCell ref="GTU7:GTV7"/>
    <mergeCell ref="GTW7:GTX7"/>
    <mergeCell ref="GTY7:GTZ7"/>
    <mergeCell ref="GUA7:GUB7"/>
    <mergeCell ref="GUG7:GUH7"/>
    <mergeCell ref="GTG7:GTH7"/>
    <mergeCell ref="GTI7:GTJ7"/>
    <mergeCell ref="GTK7:GTL7"/>
    <mergeCell ref="GTQ7:GTR7"/>
    <mergeCell ref="GTS7:GTT7"/>
    <mergeCell ref="GSS7:GST7"/>
    <mergeCell ref="GSU7:GSV7"/>
    <mergeCell ref="GTA7:GTB7"/>
    <mergeCell ref="GTC7:GTD7"/>
    <mergeCell ref="GTE7:GTF7"/>
    <mergeCell ref="GZK7:GZL7"/>
    <mergeCell ref="GZM7:GZN7"/>
    <mergeCell ref="GZO7:GZP7"/>
    <mergeCell ref="GZU7:GZV7"/>
    <mergeCell ref="GZW7:GZX7"/>
    <mergeCell ref="GYW7:GYX7"/>
    <mergeCell ref="GYY7:GYZ7"/>
    <mergeCell ref="GZE7:GZF7"/>
    <mergeCell ref="GZG7:GZH7"/>
    <mergeCell ref="GZI7:GZJ7"/>
    <mergeCell ref="GYI7:GYJ7"/>
    <mergeCell ref="GYO7:GYP7"/>
    <mergeCell ref="GYQ7:GYR7"/>
    <mergeCell ref="GYS7:GYT7"/>
    <mergeCell ref="GYU7:GYV7"/>
    <mergeCell ref="GXY7:GXZ7"/>
    <mergeCell ref="GYA7:GYB7"/>
    <mergeCell ref="GYC7:GYD7"/>
    <mergeCell ref="GYE7:GYF7"/>
    <mergeCell ref="GYG7:GYH7"/>
    <mergeCell ref="GXK7:GXL7"/>
    <mergeCell ref="GXM7:GXN7"/>
    <mergeCell ref="GXO7:GXP7"/>
    <mergeCell ref="GXQ7:GXR7"/>
    <mergeCell ref="GXS7:GXT7"/>
    <mergeCell ref="GWW7:GWX7"/>
    <mergeCell ref="GWY7:GWZ7"/>
    <mergeCell ref="GXA7:GXB7"/>
    <mergeCell ref="GXC7:GXD7"/>
    <mergeCell ref="GXI7:GXJ7"/>
    <mergeCell ref="GWI7:GWJ7"/>
    <mergeCell ref="GWK7:GWL7"/>
    <mergeCell ref="GWM7:GWN7"/>
    <mergeCell ref="GWS7:GWT7"/>
    <mergeCell ref="GWU7:GWV7"/>
    <mergeCell ref="HDA7:HDB7"/>
    <mergeCell ref="HDC7:HDD7"/>
    <mergeCell ref="HDE7:HDF7"/>
    <mergeCell ref="HDG7:HDH7"/>
    <mergeCell ref="HDM7:HDN7"/>
    <mergeCell ref="HCM7:HCN7"/>
    <mergeCell ref="HCO7:HCP7"/>
    <mergeCell ref="HCQ7:HCR7"/>
    <mergeCell ref="HCW7:HCX7"/>
    <mergeCell ref="HCY7:HCZ7"/>
    <mergeCell ref="HBY7:HBZ7"/>
    <mergeCell ref="HCA7:HCB7"/>
    <mergeCell ref="HCG7:HCH7"/>
    <mergeCell ref="HCI7:HCJ7"/>
    <mergeCell ref="HCK7:HCL7"/>
    <mergeCell ref="HBK7:HBL7"/>
    <mergeCell ref="HBQ7:HBR7"/>
    <mergeCell ref="HBS7:HBT7"/>
    <mergeCell ref="HBU7:HBV7"/>
    <mergeCell ref="HBW7:HBX7"/>
    <mergeCell ref="HBA7:HBB7"/>
    <mergeCell ref="HBC7:HBD7"/>
    <mergeCell ref="HBE7:HBF7"/>
    <mergeCell ref="HBG7:HBH7"/>
    <mergeCell ref="HBI7:HBJ7"/>
    <mergeCell ref="HAM7:HAN7"/>
    <mergeCell ref="HAO7:HAP7"/>
    <mergeCell ref="HAQ7:HAR7"/>
    <mergeCell ref="HAS7:HAT7"/>
    <mergeCell ref="HAU7:HAV7"/>
    <mergeCell ref="GZY7:GZZ7"/>
    <mergeCell ref="HAA7:HAB7"/>
    <mergeCell ref="HAC7:HAD7"/>
    <mergeCell ref="HAE7:HAF7"/>
    <mergeCell ref="HAK7:HAL7"/>
    <mergeCell ref="HGQ7:HGR7"/>
    <mergeCell ref="HGS7:HGT7"/>
    <mergeCell ref="HGU7:HGV7"/>
    <mergeCell ref="HGW7:HGX7"/>
    <mergeCell ref="HGY7:HGZ7"/>
    <mergeCell ref="HGC7:HGD7"/>
    <mergeCell ref="HGE7:HGF7"/>
    <mergeCell ref="HGG7:HGH7"/>
    <mergeCell ref="HGI7:HGJ7"/>
    <mergeCell ref="HGO7:HGP7"/>
    <mergeCell ref="HFO7:HFP7"/>
    <mergeCell ref="HFQ7:HFR7"/>
    <mergeCell ref="HFS7:HFT7"/>
    <mergeCell ref="HFY7:HFZ7"/>
    <mergeCell ref="HGA7:HGB7"/>
    <mergeCell ref="HFA7:HFB7"/>
    <mergeCell ref="HFC7:HFD7"/>
    <mergeCell ref="HFI7:HFJ7"/>
    <mergeCell ref="HFK7:HFL7"/>
    <mergeCell ref="HFM7:HFN7"/>
    <mergeCell ref="HEM7:HEN7"/>
    <mergeCell ref="HES7:HET7"/>
    <mergeCell ref="HEU7:HEV7"/>
    <mergeCell ref="HEW7:HEX7"/>
    <mergeCell ref="HEY7:HEZ7"/>
    <mergeCell ref="HEC7:HED7"/>
    <mergeCell ref="HEE7:HEF7"/>
    <mergeCell ref="HEG7:HEH7"/>
    <mergeCell ref="HEI7:HEJ7"/>
    <mergeCell ref="HEK7:HEL7"/>
    <mergeCell ref="HDO7:HDP7"/>
    <mergeCell ref="HDQ7:HDR7"/>
    <mergeCell ref="HDS7:HDT7"/>
    <mergeCell ref="HDU7:HDV7"/>
    <mergeCell ref="HDW7:HDX7"/>
    <mergeCell ref="HKG7:HKH7"/>
    <mergeCell ref="HKI7:HKJ7"/>
    <mergeCell ref="HKK7:HKL7"/>
    <mergeCell ref="HKM7:HKN7"/>
    <mergeCell ref="HKO7:HKP7"/>
    <mergeCell ref="HJS7:HJT7"/>
    <mergeCell ref="HJU7:HJV7"/>
    <mergeCell ref="HJW7:HJX7"/>
    <mergeCell ref="HJY7:HJZ7"/>
    <mergeCell ref="HKA7:HKB7"/>
    <mergeCell ref="HJE7:HJF7"/>
    <mergeCell ref="HJG7:HJH7"/>
    <mergeCell ref="HJI7:HJJ7"/>
    <mergeCell ref="HJK7:HJL7"/>
    <mergeCell ref="HJQ7:HJR7"/>
    <mergeCell ref="HIQ7:HIR7"/>
    <mergeCell ref="HIS7:HIT7"/>
    <mergeCell ref="HIU7:HIV7"/>
    <mergeCell ref="HJA7:HJB7"/>
    <mergeCell ref="HJC7:HJD7"/>
    <mergeCell ref="HIC7:HID7"/>
    <mergeCell ref="HIE7:HIF7"/>
    <mergeCell ref="HIK7:HIL7"/>
    <mergeCell ref="HIM7:HIN7"/>
    <mergeCell ref="HIO7:HIP7"/>
    <mergeCell ref="HHO7:HHP7"/>
    <mergeCell ref="HHU7:HHV7"/>
    <mergeCell ref="HHW7:HHX7"/>
    <mergeCell ref="HHY7:HHZ7"/>
    <mergeCell ref="HIA7:HIB7"/>
    <mergeCell ref="HHE7:HHF7"/>
    <mergeCell ref="HHG7:HHH7"/>
    <mergeCell ref="HHI7:HHJ7"/>
    <mergeCell ref="HHK7:HHL7"/>
    <mergeCell ref="HHM7:HHN7"/>
    <mergeCell ref="HNS7:HNT7"/>
    <mergeCell ref="HNY7:HNZ7"/>
    <mergeCell ref="HOA7:HOB7"/>
    <mergeCell ref="HOC7:HOD7"/>
    <mergeCell ref="HOE7:HOF7"/>
    <mergeCell ref="HNI7:HNJ7"/>
    <mergeCell ref="HNK7:HNL7"/>
    <mergeCell ref="HNM7:HNN7"/>
    <mergeCell ref="HNO7:HNP7"/>
    <mergeCell ref="HNQ7:HNR7"/>
    <mergeCell ref="HMU7:HMV7"/>
    <mergeCell ref="HMW7:HMX7"/>
    <mergeCell ref="HMY7:HMZ7"/>
    <mergeCell ref="HNA7:HNB7"/>
    <mergeCell ref="HNC7:HND7"/>
    <mergeCell ref="HMG7:HMH7"/>
    <mergeCell ref="HMI7:HMJ7"/>
    <mergeCell ref="HMK7:HML7"/>
    <mergeCell ref="HMM7:HMN7"/>
    <mergeCell ref="HMS7:HMT7"/>
    <mergeCell ref="HLS7:HLT7"/>
    <mergeCell ref="HLU7:HLV7"/>
    <mergeCell ref="HLW7:HLX7"/>
    <mergeCell ref="HMC7:HMD7"/>
    <mergeCell ref="HME7:HMF7"/>
    <mergeCell ref="HLE7:HLF7"/>
    <mergeCell ref="HLG7:HLH7"/>
    <mergeCell ref="HLM7:HLN7"/>
    <mergeCell ref="HLO7:HLP7"/>
    <mergeCell ref="HLQ7:HLR7"/>
    <mergeCell ref="HKQ7:HKR7"/>
    <mergeCell ref="HKW7:HKX7"/>
    <mergeCell ref="HKY7:HKZ7"/>
    <mergeCell ref="HLA7:HLB7"/>
    <mergeCell ref="HLC7:HLD7"/>
    <mergeCell ref="HRI7:HRJ7"/>
    <mergeCell ref="HRK7:HRL7"/>
    <mergeCell ref="HRQ7:HRR7"/>
    <mergeCell ref="HRS7:HRT7"/>
    <mergeCell ref="HRU7:HRV7"/>
    <mergeCell ref="HQU7:HQV7"/>
    <mergeCell ref="HRA7:HRB7"/>
    <mergeCell ref="HRC7:HRD7"/>
    <mergeCell ref="HRE7:HRF7"/>
    <mergeCell ref="HRG7:HRH7"/>
    <mergeCell ref="HQK7:HQL7"/>
    <mergeCell ref="HQM7:HQN7"/>
    <mergeCell ref="HQO7:HQP7"/>
    <mergeCell ref="HQQ7:HQR7"/>
    <mergeCell ref="HQS7:HQT7"/>
    <mergeCell ref="HPW7:HPX7"/>
    <mergeCell ref="HPY7:HPZ7"/>
    <mergeCell ref="HQA7:HQB7"/>
    <mergeCell ref="HQC7:HQD7"/>
    <mergeCell ref="HQE7:HQF7"/>
    <mergeCell ref="HPI7:HPJ7"/>
    <mergeCell ref="HPK7:HPL7"/>
    <mergeCell ref="HPM7:HPN7"/>
    <mergeCell ref="HPO7:HPP7"/>
    <mergeCell ref="HPU7:HPV7"/>
    <mergeCell ref="HOU7:HOV7"/>
    <mergeCell ref="HOW7:HOX7"/>
    <mergeCell ref="HOY7:HOZ7"/>
    <mergeCell ref="HPE7:HPF7"/>
    <mergeCell ref="HPG7:HPH7"/>
    <mergeCell ref="HOG7:HOH7"/>
    <mergeCell ref="HOI7:HOJ7"/>
    <mergeCell ref="HOO7:HOP7"/>
    <mergeCell ref="HOQ7:HOR7"/>
    <mergeCell ref="HOS7:HOT7"/>
    <mergeCell ref="HUY7:HUZ7"/>
    <mergeCell ref="HVA7:HVB7"/>
    <mergeCell ref="HVC7:HVD7"/>
    <mergeCell ref="HVI7:HVJ7"/>
    <mergeCell ref="HVK7:HVL7"/>
    <mergeCell ref="HUK7:HUL7"/>
    <mergeCell ref="HUM7:HUN7"/>
    <mergeCell ref="HUS7:HUT7"/>
    <mergeCell ref="HUU7:HUV7"/>
    <mergeCell ref="HUW7:HUX7"/>
    <mergeCell ref="HTW7:HTX7"/>
    <mergeCell ref="HUC7:HUD7"/>
    <mergeCell ref="HUE7:HUF7"/>
    <mergeCell ref="HUG7:HUH7"/>
    <mergeCell ref="HUI7:HUJ7"/>
    <mergeCell ref="HTM7:HTN7"/>
    <mergeCell ref="HTO7:HTP7"/>
    <mergeCell ref="HTQ7:HTR7"/>
    <mergeCell ref="HTS7:HTT7"/>
    <mergeCell ref="HTU7:HTV7"/>
    <mergeCell ref="HSY7:HSZ7"/>
    <mergeCell ref="HTA7:HTB7"/>
    <mergeCell ref="HTC7:HTD7"/>
    <mergeCell ref="HTE7:HTF7"/>
    <mergeCell ref="HTG7:HTH7"/>
    <mergeCell ref="HSK7:HSL7"/>
    <mergeCell ref="HSM7:HSN7"/>
    <mergeCell ref="HSO7:HSP7"/>
    <mergeCell ref="HSQ7:HSR7"/>
    <mergeCell ref="HSW7:HSX7"/>
    <mergeCell ref="HRW7:HRX7"/>
    <mergeCell ref="HRY7:HRZ7"/>
    <mergeCell ref="HSA7:HSB7"/>
    <mergeCell ref="HSG7:HSH7"/>
    <mergeCell ref="HSI7:HSJ7"/>
    <mergeCell ref="HYO7:HYP7"/>
    <mergeCell ref="HYQ7:HYR7"/>
    <mergeCell ref="HYS7:HYT7"/>
    <mergeCell ref="HYU7:HYV7"/>
    <mergeCell ref="HZA7:HZB7"/>
    <mergeCell ref="HYA7:HYB7"/>
    <mergeCell ref="HYC7:HYD7"/>
    <mergeCell ref="HYE7:HYF7"/>
    <mergeCell ref="HYK7:HYL7"/>
    <mergeCell ref="HYM7:HYN7"/>
    <mergeCell ref="HXM7:HXN7"/>
    <mergeCell ref="HXO7:HXP7"/>
    <mergeCell ref="HXU7:HXV7"/>
    <mergeCell ref="HXW7:HXX7"/>
    <mergeCell ref="HXY7:HXZ7"/>
    <mergeCell ref="HWY7:HWZ7"/>
    <mergeCell ref="HXE7:HXF7"/>
    <mergeCell ref="HXG7:HXH7"/>
    <mergeCell ref="HXI7:HXJ7"/>
    <mergeCell ref="HXK7:HXL7"/>
    <mergeCell ref="HWO7:HWP7"/>
    <mergeCell ref="HWQ7:HWR7"/>
    <mergeCell ref="HWS7:HWT7"/>
    <mergeCell ref="HWU7:HWV7"/>
    <mergeCell ref="HWW7:HWX7"/>
    <mergeCell ref="HWA7:HWB7"/>
    <mergeCell ref="HWC7:HWD7"/>
    <mergeCell ref="HWE7:HWF7"/>
    <mergeCell ref="HWG7:HWH7"/>
    <mergeCell ref="HWI7:HWJ7"/>
    <mergeCell ref="HVM7:HVN7"/>
    <mergeCell ref="HVO7:HVP7"/>
    <mergeCell ref="HVQ7:HVR7"/>
    <mergeCell ref="HVS7:HVT7"/>
    <mergeCell ref="HVY7:HVZ7"/>
    <mergeCell ref="ICE7:ICF7"/>
    <mergeCell ref="ICG7:ICH7"/>
    <mergeCell ref="ICI7:ICJ7"/>
    <mergeCell ref="ICK7:ICL7"/>
    <mergeCell ref="ICM7:ICN7"/>
    <mergeCell ref="IBQ7:IBR7"/>
    <mergeCell ref="IBS7:IBT7"/>
    <mergeCell ref="IBU7:IBV7"/>
    <mergeCell ref="IBW7:IBX7"/>
    <mergeCell ref="ICC7:ICD7"/>
    <mergeCell ref="IBC7:IBD7"/>
    <mergeCell ref="IBE7:IBF7"/>
    <mergeCell ref="IBG7:IBH7"/>
    <mergeCell ref="IBM7:IBN7"/>
    <mergeCell ref="IBO7:IBP7"/>
    <mergeCell ref="IAO7:IAP7"/>
    <mergeCell ref="IAQ7:IAR7"/>
    <mergeCell ref="IAW7:IAX7"/>
    <mergeCell ref="IAY7:IAZ7"/>
    <mergeCell ref="IBA7:IBB7"/>
    <mergeCell ref="IAA7:IAB7"/>
    <mergeCell ref="IAG7:IAH7"/>
    <mergeCell ref="IAI7:IAJ7"/>
    <mergeCell ref="IAK7:IAL7"/>
    <mergeCell ref="IAM7:IAN7"/>
    <mergeCell ref="HZQ7:HZR7"/>
    <mergeCell ref="HZS7:HZT7"/>
    <mergeCell ref="HZU7:HZV7"/>
    <mergeCell ref="HZW7:HZX7"/>
    <mergeCell ref="HZY7:HZZ7"/>
    <mergeCell ref="HZC7:HZD7"/>
    <mergeCell ref="HZE7:HZF7"/>
    <mergeCell ref="HZG7:HZH7"/>
    <mergeCell ref="HZI7:HZJ7"/>
    <mergeCell ref="HZK7:HZL7"/>
    <mergeCell ref="IFU7:IFV7"/>
    <mergeCell ref="IFW7:IFX7"/>
    <mergeCell ref="IFY7:IFZ7"/>
    <mergeCell ref="IGA7:IGB7"/>
    <mergeCell ref="IGC7:IGD7"/>
    <mergeCell ref="IFG7:IFH7"/>
    <mergeCell ref="IFI7:IFJ7"/>
    <mergeCell ref="IFK7:IFL7"/>
    <mergeCell ref="IFM7:IFN7"/>
    <mergeCell ref="IFO7:IFP7"/>
    <mergeCell ref="IES7:IET7"/>
    <mergeCell ref="IEU7:IEV7"/>
    <mergeCell ref="IEW7:IEX7"/>
    <mergeCell ref="IEY7:IEZ7"/>
    <mergeCell ref="IFE7:IFF7"/>
    <mergeCell ref="IEE7:IEF7"/>
    <mergeCell ref="IEG7:IEH7"/>
    <mergeCell ref="IEI7:IEJ7"/>
    <mergeCell ref="IEO7:IEP7"/>
    <mergeCell ref="IEQ7:IER7"/>
    <mergeCell ref="IDQ7:IDR7"/>
    <mergeCell ref="IDS7:IDT7"/>
    <mergeCell ref="IDY7:IDZ7"/>
    <mergeCell ref="IEA7:IEB7"/>
    <mergeCell ref="IEC7:IED7"/>
    <mergeCell ref="IDC7:IDD7"/>
    <mergeCell ref="IDI7:IDJ7"/>
    <mergeCell ref="IDK7:IDL7"/>
    <mergeCell ref="IDM7:IDN7"/>
    <mergeCell ref="IDO7:IDP7"/>
    <mergeCell ref="ICS7:ICT7"/>
    <mergeCell ref="ICU7:ICV7"/>
    <mergeCell ref="ICW7:ICX7"/>
    <mergeCell ref="ICY7:ICZ7"/>
    <mergeCell ref="IDA7:IDB7"/>
    <mergeCell ref="IJG7:IJH7"/>
    <mergeCell ref="IJM7:IJN7"/>
    <mergeCell ref="IJO7:IJP7"/>
    <mergeCell ref="IJQ7:IJR7"/>
    <mergeCell ref="IJS7:IJT7"/>
    <mergeCell ref="IIW7:IIX7"/>
    <mergeCell ref="IIY7:IIZ7"/>
    <mergeCell ref="IJA7:IJB7"/>
    <mergeCell ref="IJC7:IJD7"/>
    <mergeCell ref="IJE7:IJF7"/>
    <mergeCell ref="III7:IIJ7"/>
    <mergeCell ref="IIK7:IIL7"/>
    <mergeCell ref="IIM7:IIN7"/>
    <mergeCell ref="IIO7:IIP7"/>
    <mergeCell ref="IIQ7:IIR7"/>
    <mergeCell ref="IHU7:IHV7"/>
    <mergeCell ref="IHW7:IHX7"/>
    <mergeCell ref="IHY7:IHZ7"/>
    <mergeCell ref="IIA7:IIB7"/>
    <mergeCell ref="IIG7:IIH7"/>
    <mergeCell ref="IHG7:IHH7"/>
    <mergeCell ref="IHI7:IHJ7"/>
    <mergeCell ref="IHK7:IHL7"/>
    <mergeCell ref="IHQ7:IHR7"/>
    <mergeCell ref="IHS7:IHT7"/>
    <mergeCell ref="IGS7:IGT7"/>
    <mergeCell ref="IGU7:IGV7"/>
    <mergeCell ref="IHA7:IHB7"/>
    <mergeCell ref="IHC7:IHD7"/>
    <mergeCell ref="IHE7:IHF7"/>
    <mergeCell ref="IGE7:IGF7"/>
    <mergeCell ref="IGK7:IGL7"/>
    <mergeCell ref="IGM7:IGN7"/>
    <mergeCell ref="IGO7:IGP7"/>
    <mergeCell ref="IGQ7:IGR7"/>
    <mergeCell ref="IMW7:IMX7"/>
    <mergeCell ref="IMY7:IMZ7"/>
    <mergeCell ref="INE7:INF7"/>
    <mergeCell ref="ING7:INH7"/>
    <mergeCell ref="INI7:INJ7"/>
    <mergeCell ref="IMI7:IMJ7"/>
    <mergeCell ref="IMO7:IMP7"/>
    <mergeCell ref="IMQ7:IMR7"/>
    <mergeCell ref="IMS7:IMT7"/>
    <mergeCell ref="IMU7:IMV7"/>
    <mergeCell ref="ILY7:ILZ7"/>
    <mergeCell ref="IMA7:IMB7"/>
    <mergeCell ref="IMC7:IMD7"/>
    <mergeCell ref="IME7:IMF7"/>
    <mergeCell ref="IMG7:IMH7"/>
    <mergeCell ref="ILK7:ILL7"/>
    <mergeCell ref="ILM7:ILN7"/>
    <mergeCell ref="ILO7:ILP7"/>
    <mergeCell ref="ILQ7:ILR7"/>
    <mergeCell ref="ILS7:ILT7"/>
    <mergeCell ref="IKW7:IKX7"/>
    <mergeCell ref="IKY7:IKZ7"/>
    <mergeCell ref="ILA7:ILB7"/>
    <mergeCell ref="ILC7:ILD7"/>
    <mergeCell ref="ILI7:ILJ7"/>
    <mergeCell ref="IKI7:IKJ7"/>
    <mergeCell ref="IKK7:IKL7"/>
    <mergeCell ref="IKM7:IKN7"/>
    <mergeCell ref="IKS7:IKT7"/>
    <mergeCell ref="IKU7:IKV7"/>
    <mergeCell ref="IJU7:IJV7"/>
    <mergeCell ref="IJW7:IJX7"/>
    <mergeCell ref="IKC7:IKD7"/>
    <mergeCell ref="IKE7:IKF7"/>
    <mergeCell ref="IKG7:IKH7"/>
    <mergeCell ref="IQM7:IQN7"/>
    <mergeCell ref="IQO7:IQP7"/>
    <mergeCell ref="IQQ7:IQR7"/>
    <mergeCell ref="IQW7:IQX7"/>
    <mergeCell ref="IQY7:IQZ7"/>
    <mergeCell ref="IPY7:IPZ7"/>
    <mergeCell ref="IQA7:IQB7"/>
    <mergeCell ref="IQG7:IQH7"/>
    <mergeCell ref="IQI7:IQJ7"/>
    <mergeCell ref="IQK7:IQL7"/>
    <mergeCell ref="IPK7:IPL7"/>
    <mergeCell ref="IPQ7:IPR7"/>
    <mergeCell ref="IPS7:IPT7"/>
    <mergeCell ref="IPU7:IPV7"/>
    <mergeCell ref="IPW7:IPX7"/>
    <mergeCell ref="IPA7:IPB7"/>
    <mergeCell ref="IPC7:IPD7"/>
    <mergeCell ref="IPE7:IPF7"/>
    <mergeCell ref="IPG7:IPH7"/>
    <mergeCell ref="IPI7:IPJ7"/>
    <mergeCell ref="IOM7:ION7"/>
    <mergeCell ref="IOO7:IOP7"/>
    <mergeCell ref="IOQ7:IOR7"/>
    <mergeCell ref="IOS7:IOT7"/>
    <mergeCell ref="IOU7:IOV7"/>
    <mergeCell ref="INY7:INZ7"/>
    <mergeCell ref="IOA7:IOB7"/>
    <mergeCell ref="IOC7:IOD7"/>
    <mergeCell ref="IOE7:IOF7"/>
    <mergeCell ref="IOK7:IOL7"/>
    <mergeCell ref="INK7:INL7"/>
    <mergeCell ref="INM7:INN7"/>
    <mergeCell ref="INO7:INP7"/>
    <mergeCell ref="INU7:INV7"/>
    <mergeCell ref="INW7:INX7"/>
    <mergeCell ref="IUC7:IUD7"/>
    <mergeCell ref="IUE7:IUF7"/>
    <mergeCell ref="IUG7:IUH7"/>
    <mergeCell ref="IUI7:IUJ7"/>
    <mergeCell ref="IUO7:IUP7"/>
    <mergeCell ref="ITO7:ITP7"/>
    <mergeCell ref="ITQ7:ITR7"/>
    <mergeCell ref="ITS7:ITT7"/>
    <mergeCell ref="ITY7:ITZ7"/>
    <mergeCell ref="IUA7:IUB7"/>
    <mergeCell ref="ITA7:ITB7"/>
    <mergeCell ref="ITC7:ITD7"/>
    <mergeCell ref="ITI7:ITJ7"/>
    <mergeCell ref="ITK7:ITL7"/>
    <mergeCell ref="ITM7:ITN7"/>
    <mergeCell ref="ISM7:ISN7"/>
    <mergeCell ref="ISS7:IST7"/>
    <mergeCell ref="ISU7:ISV7"/>
    <mergeCell ref="ISW7:ISX7"/>
    <mergeCell ref="ISY7:ISZ7"/>
    <mergeCell ref="ISC7:ISD7"/>
    <mergeCell ref="ISE7:ISF7"/>
    <mergeCell ref="ISG7:ISH7"/>
    <mergeCell ref="ISI7:ISJ7"/>
    <mergeCell ref="ISK7:ISL7"/>
    <mergeCell ref="IRO7:IRP7"/>
    <mergeCell ref="IRQ7:IRR7"/>
    <mergeCell ref="IRS7:IRT7"/>
    <mergeCell ref="IRU7:IRV7"/>
    <mergeCell ref="IRW7:IRX7"/>
    <mergeCell ref="IRA7:IRB7"/>
    <mergeCell ref="IRC7:IRD7"/>
    <mergeCell ref="IRE7:IRF7"/>
    <mergeCell ref="IRG7:IRH7"/>
    <mergeCell ref="IRM7:IRN7"/>
    <mergeCell ref="IXS7:IXT7"/>
    <mergeCell ref="IXU7:IXV7"/>
    <mergeCell ref="IXW7:IXX7"/>
    <mergeCell ref="IXY7:IXZ7"/>
    <mergeCell ref="IYA7:IYB7"/>
    <mergeCell ref="IXE7:IXF7"/>
    <mergeCell ref="IXG7:IXH7"/>
    <mergeCell ref="IXI7:IXJ7"/>
    <mergeCell ref="IXK7:IXL7"/>
    <mergeCell ref="IXQ7:IXR7"/>
    <mergeCell ref="IWQ7:IWR7"/>
    <mergeCell ref="IWS7:IWT7"/>
    <mergeCell ref="IWU7:IWV7"/>
    <mergeCell ref="IXA7:IXB7"/>
    <mergeCell ref="IXC7:IXD7"/>
    <mergeCell ref="IWC7:IWD7"/>
    <mergeCell ref="IWE7:IWF7"/>
    <mergeCell ref="IWK7:IWL7"/>
    <mergeCell ref="IWM7:IWN7"/>
    <mergeCell ref="IWO7:IWP7"/>
    <mergeCell ref="IVO7:IVP7"/>
    <mergeCell ref="IVU7:IVV7"/>
    <mergeCell ref="IVW7:IVX7"/>
    <mergeCell ref="IVY7:IVZ7"/>
    <mergeCell ref="IWA7:IWB7"/>
    <mergeCell ref="IVE7:IVF7"/>
    <mergeCell ref="IVG7:IVH7"/>
    <mergeCell ref="IVI7:IVJ7"/>
    <mergeCell ref="IVK7:IVL7"/>
    <mergeCell ref="IVM7:IVN7"/>
    <mergeCell ref="IUQ7:IUR7"/>
    <mergeCell ref="IUS7:IUT7"/>
    <mergeCell ref="IUU7:IUV7"/>
    <mergeCell ref="IUW7:IUX7"/>
    <mergeCell ref="IUY7:IUZ7"/>
    <mergeCell ref="JBI7:JBJ7"/>
    <mergeCell ref="JBK7:JBL7"/>
    <mergeCell ref="JBM7:JBN7"/>
    <mergeCell ref="JBO7:JBP7"/>
    <mergeCell ref="JBQ7:JBR7"/>
    <mergeCell ref="JAU7:JAV7"/>
    <mergeCell ref="JAW7:JAX7"/>
    <mergeCell ref="JAY7:JAZ7"/>
    <mergeCell ref="JBA7:JBB7"/>
    <mergeCell ref="JBC7:JBD7"/>
    <mergeCell ref="JAG7:JAH7"/>
    <mergeCell ref="JAI7:JAJ7"/>
    <mergeCell ref="JAK7:JAL7"/>
    <mergeCell ref="JAM7:JAN7"/>
    <mergeCell ref="JAS7:JAT7"/>
    <mergeCell ref="IZS7:IZT7"/>
    <mergeCell ref="IZU7:IZV7"/>
    <mergeCell ref="IZW7:IZX7"/>
    <mergeCell ref="JAC7:JAD7"/>
    <mergeCell ref="JAE7:JAF7"/>
    <mergeCell ref="IZE7:IZF7"/>
    <mergeCell ref="IZG7:IZH7"/>
    <mergeCell ref="IZM7:IZN7"/>
    <mergeCell ref="IZO7:IZP7"/>
    <mergeCell ref="IZQ7:IZR7"/>
    <mergeCell ref="IYQ7:IYR7"/>
    <mergeCell ref="IYW7:IYX7"/>
    <mergeCell ref="IYY7:IYZ7"/>
    <mergeCell ref="IZA7:IZB7"/>
    <mergeCell ref="IZC7:IZD7"/>
    <mergeCell ref="IYG7:IYH7"/>
    <mergeCell ref="IYI7:IYJ7"/>
    <mergeCell ref="IYK7:IYL7"/>
    <mergeCell ref="IYM7:IYN7"/>
    <mergeCell ref="IYO7:IYP7"/>
    <mergeCell ref="JEU7:JEV7"/>
    <mergeCell ref="JFA7:JFB7"/>
    <mergeCell ref="JFC7:JFD7"/>
    <mergeCell ref="JFE7:JFF7"/>
    <mergeCell ref="JFG7:JFH7"/>
    <mergeCell ref="JEK7:JEL7"/>
    <mergeCell ref="JEM7:JEN7"/>
    <mergeCell ref="JEO7:JEP7"/>
    <mergeCell ref="JEQ7:JER7"/>
    <mergeCell ref="JES7:JET7"/>
    <mergeCell ref="JDW7:JDX7"/>
    <mergeCell ref="JDY7:JDZ7"/>
    <mergeCell ref="JEA7:JEB7"/>
    <mergeCell ref="JEC7:JED7"/>
    <mergeCell ref="JEE7:JEF7"/>
    <mergeCell ref="JDI7:JDJ7"/>
    <mergeCell ref="JDK7:JDL7"/>
    <mergeCell ref="JDM7:JDN7"/>
    <mergeCell ref="JDO7:JDP7"/>
    <mergeCell ref="JDU7:JDV7"/>
    <mergeCell ref="JCU7:JCV7"/>
    <mergeCell ref="JCW7:JCX7"/>
    <mergeCell ref="JCY7:JCZ7"/>
    <mergeCell ref="JDE7:JDF7"/>
    <mergeCell ref="JDG7:JDH7"/>
    <mergeCell ref="JCG7:JCH7"/>
    <mergeCell ref="JCI7:JCJ7"/>
    <mergeCell ref="JCO7:JCP7"/>
    <mergeCell ref="JCQ7:JCR7"/>
    <mergeCell ref="JCS7:JCT7"/>
    <mergeCell ref="JBS7:JBT7"/>
    <mergeCell ref="JBY7:JBZ7"/>
    <mergeCell ref="JCA7:JCB7"/>
    <mergeCell ref="JCC7:JCD7"/>
    <mergeCell ref="JCE7:JCF7"/>
    <mergeCell ref="JIK7:JIL7"/>
    <mergeCell ref="JIM7:JIN7"/>
    <mergeCell ref="JIS7:JIT7"/>
    <mergeCell ref="JIU7:JIV7"/>
    <mergeCell ref="JIW7:JIX7"/>
    <mergeCell ref="JHW7:JHX7"/>
    <mergeCell ref="JIC7:JID7"/>
    <mergeCell ref="JIE7:JIF7"/>
    <mergeCell ref="JIG7:JIH7"/>
    <mergeCell ref="JII7:JIJ7"/>
    <mergeCell ref="JHM7:JHN7"/>
    <mergeCell ref="JHO7:JHP7"/>
    <mergeCell ref="JHQ7:JHR7"/>
    <mergeCell ref="JHS7:JHT7"/>
    <mergeCell ref="JHU7:JHV7"/>
    <mergeCell ref="JGY7:JGZ7"/>
    <mergeCell ref="JHA7:JHB7"/>
    <mergeCell ref="JHC7:JHD7"/>
    <mergeCell ref="JHE7:JHF7"/>
    <mergeCell ref="JHG7:JHH7"/>
    <mergeCell ref="JGK7:JGL7"/>
    <mergeCell ref="JGM7:JGN7"/>
    <mergeCell ref="JGO7:JGP7"/>
    <mergeCell ref="JGQ7:JGR7"/>
    <mergeCell ref="JGW7:JGX7"/>
    <mergeCell ref="JFW7:JFX7"/>
    <mergeCell ref="JFY7:JFZ7"/>
    <mergeCell ref="JGA7:JGB7"/>
    <mergeCell ref="JGG7:JGH7"/>
    <mergeCell ref="JGI7:JGJ7"/>
    <mergeCell ref="JFI7:JFJ7"/>
    <mergeCell ref="JFK7:JFL7"/>
    <mergeCell ref="JFQ7:JFR7"/>
    <mergeCell ref="JFS7:JFT7"/>
    <mergeCell ref="JFU7:JFV7"/>
    <mergeCell ref="JMA7:JMB7"/>
    <mergeCell ref="JMC7:JMD7"/>
    <mergeCell ref="JME7:JMF7"/>
    <mergeCell ref="JMK7:JML7"/>
    <mergeCell ref="JMM7:JMN7"/>
    <mergeCell ref="JLM7:JLN7"/>
    <mergeCell ref="JLO7:JLP7"/>
    <mergeCell ref="JLU7:JLV7"/>
    <mergeCell ref="JLW7:JLX7"/>
    <mergeCell ref="JLY7:JLZ7"/>
    <mergeCell ref="JKY7:JKZ7"/>
    <mergeCell ref="JLE7:JLF7"/>
    <mergeCell ref="JLG7:JLH7"/>
    <mergeCell ref="JLI7:JLJ7"/>
    <mergeCell ref="JLK7:JLL7"/>
    <mergeCell ref="JKO7:JKP7"/>
    <mergeCell ref="JKQ7:JKR7"/>
    <mergeCell ref="JKS7:JKT7"/>
    <mergeCell ref="JKU7:JKV7"/>
    <mergeCell ref="JKW7:JKX7"/>
    <mergeCell ref="JKA7:JKB7"/>
    <mergeCell ref="JKC7:JKD7"/>
    <mergeCell ref="JKE7:JKF7"/>
    <mergeCell ref="JKG7:JKH7"/>
    <mergeCell ref="JKI7:JKJ7"/>
    <mergeCell ref="JJM7:JJN7"/>
    <mergeCell ref="JJO7:JJP7"/>
    <mergeCell ref="JJQ7:JJR7"/>
    <mergeCell ref="JJS7:JJT7"/>
    <mergeCell ref="JJY7:JJZ7"/>
    <mergeCell ref="JIY7:JIZ7"/>
    <mergeCell ref="JJA7:JJB7"/>
    <mergeCell ref="JJC7:JJD7"/>
    <mergeCell ref="JJI7:JJJ7"/>
    <mergeCell ref="JJK7:JJL7"/>
    <mergeCell ref="JPQ7:JPR7"/>
    <mergeCell ref="JPS7:JPT7"/>
    <mergeCell ref="JPU7:JPV7"/>
    <mergeCell ref="JPW7:JPX7"/>
    <mergeCell ref="JQC7:JQD7"/>
    <mergeCell ref="JPC7:JPD7"/>
    <mergeCell ref="JPE7:JPF7"/>
    <mergeCell ref="JPG7:JPH7"/>
    <mergeCell ref="JPM7:JPN7"/>
    <mergeCell ref="JPO7:JPP7"/>
    <mergeCell ref="JOO7:JOP7"/>
    <mergeCell ref="JOQ7:JOR7"/>
    <mergeCell ref="JOW7:JOX7"/>
    <mergeCell ref="JOY7:JOZ7"/>
    <mergeCell ref="JPA7:JPB7"/>
    <mergeCell ref="JOA7:JOB7"/>
    <mergeCell ref="JOG7:JOH7"/>
    <mergeCell ref="JOI7:JOJ7"/>
    <mergeCell ref="JOK7:JOL7"/>
    <mergeCell ref="JOM7:JON7"/>
    <mergeCell ref="JNQ7:JNR7"/>
    <mergeCell ref="JNS7:JNT7"/>
    <mergeCell ref="JNU7:JNV7"/>
    <mergeCell ref="JNW7:JNX7"/>
    <mergeCell ref="JNY7:JNZ7"/>
    <mergeCell ref="JNC7:JND7"/>
    <mergeCell ref="JNE7:JNF7"/>
    <mergeCell ref="JNG7:JNH7"/>
    <mergeCell ref="JNI7:JNJ7"/>
    <mergeCell ref="JNK7:JNL7"/>
    <mergeCell ref="JMO7:JMP7"/>
    <mergeCell ref="JMQ7:JMR7"/>
    <mergeCell ref="JMS7:JMT7"/>
    <mergeCell ref="JMU7:JMV7"/>
    <mergeCell ref="JNA7:JNB7"/>
    <mergeCell ref="JTG7:JTH7"/>
    <mergeCell ref="JTI7:JTJ7"/>
    <mergeCell ref="JTK7:JTL7"/>
    <mergeCell ref="JTM7:JTN7"/>
    <mergeCell ref="JTO7:JTP7"/>
    <mergeCell ref="JSS7:JST7"/>
    <mergeCell ref="JSU7:JSV7"/>
    <mergeCell ref="JSW7:JSX7"/>
    <mergeCell ref="JSY7:JSZ7"/>
    <mergeCell ref="JTE7:JTF7"/>
    <mergeCell ref="JSE7:JSF7"/>
    <mergeCell ref="JSG7:JSH7"/>
    <mergeCell ref="JSI7:JSJ7"/>
    <mergeCell ref="JSO7:JSP7"/>
    <mergeCell ref="JSQ7:JSR7"/>
    <mergeCell ref="JRQ7:JRR7"/>
    <mergeCell ref="JRS7:JRT7"/>
    <mergeCell ref="JRY7:JRZ7"/>
    <mergeCell ref="JSA7:JSB7"/>
    <mergeCell ref="JSC7:JSD7"/>
    <mergeCell ref="JRC7:JRD7"/>
    <mergeCell ref="JRI7:JRJ7"/>
    <mergeCell ref="JRK7:JRL7"/>
    <mergeCell ref="JRM7:JRN7"/>
    <mergeCell ref="JRO7:JRP7"/>
    <mergeCell ref="JQS7:JQT7"/>
    <mergeCell ref="JQU7:JQV7"/>
    <mergeCell ref="JQW7:JQX7"/>
    <mergeCell ref="JQY7:JQZ7"/>
    <mergeCell ref="JRA7:JRB7"/>
    <mergeCell ref="JQE7:JQF7"/>
    <mergeCell ref="JQG7:JQH7"/>
    <mergeCell ref="JQI7:JQJ7"/>
    <mergeCell ref="JQK7:JQL7"/>
    <mergeCell ref="JQM7:JQN7"/>
    <mergeCell ref="JWW7:JWX7"/>
    <mergeCell ref="JWY7:JWZ7"/>
    <mergeCell ref="JXA7:JXB7"/>
    <mergeCell ref="JXC7:JXD7"/>
    <mergeCell ref="JXE7:JXF7"/>
    <mergeCell ref="JWI7:JWJ7"/>
    <mergeCell ref="JWK7:JWL7"/>
    <mergeCell ref="JWM7:JWN7"/>
    <mergeCell ref="JWO7:JWP7"/>
    <mergeCell ref="JWQ7:JWR7"/>
    <mergeCell ref="JVU7:JVV7"/>
    <mergeCell ref="JVW7:JVX7"/>
    <mergeCell ref="JVY7:JVZ7"/>
    <mergeCell ref="JWA7:JWB7"/>
    <mergeCell ref="JWG7:JWH7"/>
    <mergeCell ref="JVG7:JVH7"/>
    <mergeCell ref="JVI7:JVJ7"/>
    <mergeCell ref="JVK7:JVL7"/>
    <mergeCell ref="JVQ7:JVR7"/>
    <mergeCell ref="JVS7:JVT7"/>
    <mergeCell ref="JUS7:JUT7"/>
    <mergeCell ref="JUU7:JUV7"/>
    <mergeCell ref="JVA7:JVB7"/>
    <mergeCell ref="JVC7:JVD7"/>
    <mergeCell ref="JVE7:JVF7"/>
    <mergeCell ref="JUE7:JUF7"/>
    <mergeCell ref="JUK7:JUL7"/>
    <mergeCell ref="JUM7:JUN7"/>
    <mergeCell ref="JUO7:JUP7"/>
    <mergeCell ref="JUQ7:JUR7"/>
    <mergeCell ref="JTU7:JTV7"/>
    <mergeCell ref="JTW7:JTX7"/>
    <mergeCell ref="JTY7:JTZ7"/>
    <mergeCell ref="JUA7:JUB7"/>
    <mergeCell ref="JUC7:JUD7"/>
    <mergeCell ref="KAI7:KAJ7"/>
    <mergeCell ref="KAO7:KAP7"/>
    <mergeCell ref="KAQ7:KAR7"/>
    <mergeCell ref="KAS7:KAT7"/>
    <mergeCell ref="KAU7:KAV7"/>
    <mergeCell ref="JZY7:JZZ7"/>
    <mergeCell ref="KAA7:KAB7"/>
    <mergeCell ref="KAC7:KAD7"/>
    <mergeCell ref="KAE7:KAF7"/>
    <mergeCell ref="KAG7:KAH7"/>
    <mergeCell ref="JZK7:JZL7"/>
    <mergeCell ref="JZM7:JZN7"/>
    <mergeCell ref="JZO7:JZP7"/>
    <mergeCell ref="JZQ7:JZR7"/>
    <mergeCell ref="JZS7:JZT7"/>
    <mergeCell ref="JYW7:JYX7"/>
    <mergeCell ref="JYY7:JYZ7"/>
    <mergeCell ref="JZA7:JZB7"/>
    <mergeCell ref="JZC7:JZD7"/>
    <mergeCell ref="JZI7:JZJ7"/>
    <mergeCell ref="JYI7:JYJ7"/>
    <mergeCell ref="JYK7:JYL7"/>
    <mergeCell ref="JYM7:JYN7"/>
    <mergeCell ref="JYS7:JYT7"/>
    <mergeCell ref="JYU7:JYV7"/>
    <mergeCell ref="JXU7:JXV7"/>
    <mergeCell ref="JXW7:JXX7"/>
    <mergeCell ref="JYC7:JYD7"/>
    <mergeCell ref="JYE7:JYF7"/>
    <mergeCell ref="JYG7:JYH7"/>
    <mergeCell ref="JXG7:JXH7"/>
    <mergeCell ref="JXM7:JXN7"/>
    <mergeCell ref="JXO7:JXP7"/>
    <mergeCell ref="JXQ7:JXR7"/>
    <mergeCell ref="JXS7:JXT7"/>
    <mergeCell ref="KDY7:KDZ7"/>
    <mergeCell ref="KEA7:KEB7"/>
    <mergeCell ref="KEG7:KEH7"/>
    <mergeCell ref="KEI7:KEJ7"/>
    <mergeCell ref="KEK7:KEL7"/>
    <mergeCell ref="KDK7:KDL7"/>
    <mergeCell ref="KDQ7:KDR7"/>
    <mergeCell ref="KDS7:KDT7"/>
    <mergeCell ref="KDU7:KDV7"/>
    <mergeCell ref="KDW7:KDX7"/>
    <mergeCell ref="KDA7:KDB7"/>
    <mergeCell ref="KDC7:KDD7"/>
    <mergeCell ref="KDE7:KDF7"/>
    <mergeCell ref="KDG7:KDH7"/>
    <mergeCell ref="KDI7:KDJ7"/>
    <mergeCell ref="KCM7:KCN7"/>
    <mergeCell ref="KCO7:KCP7"/>
    <mergeCell ref="KCQ7:KCR7"/>
    <mergeCell ref="KCS7:KCT7"/>
    <mergeCell ref="KCU7:KCV7"/>
    <mergeCell ref="KBY7:KBZ7"/>
    <mergeCell ref="KCA7:KCB7"/>
    <mergeCell ref="KCC7:KCD7"/>
    <mergeCell ref="KCE7:KCF7"/>
    <mergeCell ref="KCK7:KCL7"/>
    <mergeCell ref="KBK7:KBL7"/>
    <mergeCell ref="KBM7:KBN7"/>
    <mergeCell ref="KBO7:KBP7"/>
    <mergeCell ref="KBU7:KBV7"/>
    <mergeCell ref="KBW7:KBX7"/>
    <mergeCell ref="KAW7:KAX7"/>
    <mergeCell ref="KAY7:KAZ7"/>
    <mergeCell ref="KBE7:KBF7"/>
    <mergeCell ref="KBG7:KBH7"/>
    <mergeCell ref="KBI7:KBJ7"/>
    <mergeCell ref="KHO7:KHP7"/>
    <mergeCell ref="KHQ7:KHR7"/>
    <mergeCell ref="KHS7:KHT7"/>
    <mergeCell ref="KHY7:KHZ7"/>
    <mergeCell ref="KIA7:KIB7"/>
    <mergeCell ref="KHA7:KHB7"/>
    <mergeCell ref="KHC7:KHD7"/>
    <mergeCell ref="KHI7:KHJ7"/>
    <mergeCell ref="KHK7:KHL7"/>
    <mergeCell ref="KHM7:KHN7"/>
    <mergeCell ref="KGM7:KGN7"/>
    <mergeCell ref="KGS7:KGT7"/>
    <mergeCell ref="KGU7:KGV7"/>
    <mergeCell ref="KGW7:KGX7"/>
    <mergeCell ref="KGY7:KGZ7"/>
    <mergeCell ref="KGC7:KGD7"/>
    <mergeCell ref="KGE7:KGF7"/>
    <mergeCell ref="KGG7:KGH7"/>
    <mergeCell ref="KGI7:KGJ7"/>
    <mergeCell ref="KGK7:KGL7"/>
    <mergeCell ref="KFO7:KFP7"/>
    <mergeCell ref="KFQ7:KFR7"/>
    <mergeCell ref="KFS7:KFT7"/>
    <mergeCell ref="KFU7:KFV7"/>
    <mergeCell ref="KFW7:KFX7"/>
    <mergeCell ref="KFA7:KFB7"/>
    <mergeCell ref="KFC7:KFD7"/>
    <mergeCell ref="KFE7:KFF7"/>
    <mergeCell ref="KFG7:KFH7"/>
    <mergeCell ref="KFM7:KFN7"/>
    <mergeCell ref="KEM7:KEN7"/>
    <mergeCell ref="KEO7:KEP7"/>
    <mergeCell ref="KEQ7:KER7"/>
    <mergeCell ref="KEW7:KEX7"/>
    <mergeCell ref="KEY7:KEZ7"/>
    <mergeCell ref="KLE7:KLF7"/>
    <mergeCell ref="KLG7:KLH7"/>
    <mergeCell ref="KLI7:KLJ7"/>
    <mergeCell ref="KLK7:KLL7"/>
    <mergeCell ref="KLQ7:KLR7"/>
    <mergeCell ref="KKQ7:KKR7"/>
    <mergeCell ref="KKS7:KKT7"/>
    <mergeCell ref="KKU7:KKV7"/>
    <mergeCell ref="KLA7:KLB7"/>
    <mergeCell ref="KLC7:KLD7"/>
    <mergeCell ref="KKC7:KKD7"/>
    <mergeCell ref="KKE7:KKF7"/>
    <mergeCell ref="KKK7:KKL7"/>
    <mergeCell ref="KKM7:KKN7"/>
    <mergeCell ref="KKO7:KKP7"/>
    <mergeCell ref="KJO7:KJP7"/>
    <mergeCell ref="KJU7:KJV7"/>
    <mergeCell ref="KJW7:KJX7"/>
    <mergeCell ref="KJY7:KJZ7"/>
    <mergeCell ref="KKA7:KKB7"/>
    <mergeCell ref="KJE7:KJF7"/>
    <mergeCell ref="KJG7:KJH7"/>
    <mergeCell ref="KJI7:KJJ7"/>
    <mergeCell ref="KJK7:KJL7"/>
    <mergeCell ref="KJM7:KJN7"/>
    <mergeCell ref="KIQ7:KIR7"/>
    <mergeCell ref="KIS7:KIT7"/>
    <mergeCell ref="KIU7:KIV7"/>
    <mergeCell ref="KIW7:KIX7"/>
    <mergeCell ref="KIY7:KIZ7"/>
    <mergeCell ref="KIC7:KID7"/>
    <mergeCell ref="KIE7:KIF7"/>
    <mergeCell ref="KIG7:KIH7"/>
    <mergeCell ref="KII7:KIJ7"/>
    <mergeCell ref="KIO7:KIP7"/>
    <mergeCell ref="KOU7:KOV7"/>
    <mergeCell ref="KOW7:KOX7"/>
    <mergeCell ref="KOY7:KOZ7"/>
    <mergeCell ref="KPA7:KPB7"/>
    <mergeCell ref="KPC7:KPD7"/>
    <mergeCell ref="KOG7:KOH7"/>
    <mergeCell ref="KOI7:KOJ7"/>
    <mergeCell ref="KOK7:KOL7"/>
    <mergeCell ref="KOM7:KON7"/>
    <mergeCell ref="KOS7:KOT7"/>
    <mergeCell ref="KNS7:KNT7"/>
    <mergeCell ref="KNU7:KNV7"/>
    <mergeCell ref="KNW7:KNX7"/>
    <mergeCell ref="KOC7:KOD7"/>
    <mergeCell ref="KOE7:KOF7"/>
    <mergeCell ref="KNE7:KNF7"/>
    <mergeCell ref="KNG7:KNH7"/>
    <mergeCell ref="KNM7:KNN7"/>
    <mergeCell ref="KNO7:KNP7"/>
    <mergeCell ref="KNQ7:KNR7"/>
    <mergeCell ref="KMQ7:KMR7"/>
    <mergeCell ref="KMW7:KMX7"/>
    <mergeCell ref="KMY7:KMZ7"/>
    <mergeCell ref="KNA7:KNB7"/>
    <mergeCell ref="KNC7:KND7"/>
    <mergeCell ref="KMG7:KMH7"/>
    <mergeCell ref="KMI7:KMJ7"/>
    <mergeCell ref="KMK7:KML7"/>
    <mergeCell ref="KMM7:KMN7"/>
    <mergeCell ref="KMO7:KMP7"/>
    <mergeCell ref="KLS7:KLT7"/>
    <mergeCell ref="KLU7:KLV7"/>
    <mergeCell ref="KLW7:KLX7"/>
    <mergeCell ref="KLY7:KLZ7"/>
    <mergeCell ref="KMA7:KMB7"/>
    <mergeCell ref="KSK7:KSL7"/>
    <mergeCell ref="KSM7:KSN7"/>
    <mergeCell ref="KSO7:KSP7"/>
    <mergeCell ref="KSQ7:KSR7"/>
    <mergeCell ref="KSS7:KST7"/>
    <mergeCell ref="KRW7:KRX7"/>
    <mergeCell ref="KRY7:KRZ7"/>
    <mergeCell ref="KSA7:KSB7"/>
    <mergeCell ref="KSC7:KSD7"/>
    <mergeCell ref="KSE7:KSF7"/>
    <mergeCell ref="KRI7:KRJ7"/>
    <mergeCell ref="KRK7:KRL7"/>
    <mergeCell ref="KRM7:KRN7"/>
    <mergeCell ref="KRO7:KRP7"/>
    <mergeCell ref="KRU7:KRV7"/>
    <mergeCell ref="KQU7:KQV7"/>
    <mergeCell ref="KQW7:KQX7"/>
    <mergeCell ref="KQY7:KQZ7"/>
    <mergeCell ref="KRE7:KRF7"/>
    <mergeCell ref="KRG7:KRH7"/>
    <mergeCell ref="KQG7:KQH7"/>
    <mergeCell ref="KQI7:KQJ7"/>
    <mergeCell ref="KQO7:KQP7"/>
    <mergeCell ref="KQQ7:KQR7"/>
    <mergeCell ref="KQS7:KQT7"/>
    <mergeCell ref="KPS7:KPT7"/>
    <mergeCell ref="KPY7:KPZ7"/>
    <mergeCell ref="KQA7:KQB7"/>
    <mergeCell ref="KQC7:KQD7"/>
    <mergeCell ref="KQE7:KQF7"/>
    <mergeCell ref="KPI7:KPJ7"/>
    <mergeCell ref="KPK7:KPL7"/>
    <mergeCell ref="KPM7:KPN7"/>
    <mergeCell ref="KPO7:KPP7"/>
    <mergeCell ref="KPQ7:KPR7"/>
    <mergeCell ref="KVW7:KVX7"/>
    <mergeCell ref="KWC7:KWD7"/>
    <mergeCell ref="KWE7:KWF7"/>
    <mergeCell ref="KWG7:KWH7"/>
    <mergeCell ref="KWI7:KWJ7"/>
    <mergeCell ref="KVM7:KVN7"/>
    <mergeCell ref="KVO7:KVP7"/>
    <mergeCell ref="KVQ7:KVR7"/>
    <mergeCell ref="KVS7:KVT7"/>
    <mergeCell ref="KVU7:KVV7"/>
    <mergeCell ref="KUY7:KUZ7"/>
    <mergeCell ref="KVA7:KVB7"/>
    <mergeCell ref="KVC7:KVD7"/>
    <mergeCell ref="KVE7:KVF7"/>
    <mergeCell ref="KVG7:KVH7"/>
    <mergeCell ref="KUK7:KUL7"/>
    <mergeCell ref="KUM7:KUN7"/>
    <mergeCell ref="KUO7:KUP7"/>
    <mergeCell ref="KUQ7:KUR7"/>
    <mergeCell ref="KUW7:KUX7"/>
    <mergeCell ref="KTW7:KTX7"/>
    <mergeCell ref="KTY7:KTZ7"/>
    <mergeCell ref="KUA7:KUB7"/>
    <mergeCell ref="KUG7:KUH7"/>
    <mergeCell ref="KUI7:KUJ7"/>
    <mergeCell ref="KTI7:KTJ7"/>
    <mergeCell ref="KTK7:KTL7"/>
    <mergeCell ref="KTQ7:KTR7"/>
    <mergeCell ref="KTS7:KTT7"/>
    <mergeCell ref="KTU7:KTV7"/>
    <mergeCell ref="KSU7:KSV7"/>
    <mergeCell ref="KTA7:KTB7"/>
    <mergeCell ref="KTC7:KTD7"/>
    <mergeCell ref="KTE7:KTF7"/>
    <mergeCell ref="KTG7:KTH7"/>
    <mergeCell ref="KZM7:KZN7"/>
    <mergeCell ref="KZO7:KZP7"/>
    <mergeCell ref="KZU7:KZV7"/>
    <mergeCell ref="KZW7:KZX7"/>
    <mergeCell ref="KZY7:KZZ7"/>
    <mergeCell ref="KYY7:KYZ7"/>
    <mergeCell ref="KZE7:KZF7"/>
    <mergeCell ref="KZG7:KZH7"/>
    <mergeCell ref="KZI7:KZJ7"/>
    <mergeCell ref="KZK7:KZL7"/>
    <mergeCell ref="KYO7:KYP7"/>
    <mergeCell ref="KYQ7:KYR7"/>
    <mergeCell ref="KYS7:KYT7"/>
    <mergeCell ref="KYU7:KYV7"/>
    <mergeCell ref="KYW7:KYX7"/>
    <mergeCell ref="KYA7:KYB7"/>
    <mergeCell ref="KYC7:KYD7"/>
    <mergeCell ref="KYE7:KYF7"/>
    <mergeCell ref="KYG7:KYH7"/>
    <mergeCell ref="KYI7:KYJ7"/>
    <mergeCell ref="KXM7:KXN7"/>
    <mergeCell ref="KXO7:KXP7"/>
    <mergeCell ref="KXQ7:KXR7"/>
    <mergeCell ref="KXS7:KXT7"/>
    <mergeCell ref="KXY7:KXZ7"/>
    <mergeCell ref="KWY7:KWZ7"/>
    <mergeCell ref="KXA7:KXB7"/>
    <mergeCell ref="KXC7:KXD7"/>
    <mergeCell ref="KXI7:KXJ7"/>
    <mergeCell ref="KXK7:KXL7"/>
    <mergeCell ref="KWK7:KWL7"/>
    <mergeCell ref="KWM7:KWN7"/>
    <mergeCell ref="KWS7:KWT7"/>
    <mergeCell ref="KWU7:KWV7"/>
    <mergeCell ref="KWW7:KWX7"/>
    <mergeCell ref="LDC7:LDD7"/>
    <mergeCell ref="LDE7:LDF7"/>
    <mergeCell ref="LDG7:LDH7"/>
    <mergeCell ref="LDM7:LDN7"/>
    <mergeCell ref="LDO7:LDP7"/>
    <mergeCell ref="LCO7:LCP7"/>
    <mergeCell ref="LCQ7:LCR7"/>
    <mergeCell ref="LCW7:LCX7"/>
    <mergeCell ref="LCY7:LCZ7"/>
    <mergeCell ref="LDA7:LDB7"/>
    <mergeCell ref="LCA7:LCB7"/>
    <mergeCell ref="LCG7:LCH7"/>
    <mergeCell ref="LCI7:LCJ7"/>
    <mergeCell ref="LCK7:LCL7"/>
    <mergeCell ref="LCM7:LCN7"/>
    <mergeCell ref="LBQ7:LBR7"/>
    <mergeCell ref="LBS7:LBT7"/>
    <mergeCell ref="LBU7:LBV7"/>
    <mergeCell ref="LBW7:LBX7"/>
    <mergeCell ref="LBY7:LBZ7"/>
    <mergeCell ref="LBC7:LBD7"/>
    <mergeCell ref="LBE7:LBF7"/>
    <mergeCell ref="LBG7:LBH7"/>
    <mergeCell ref="LBI7:LBJ7"/>
    <mergeCell ref="LBK7:LBL7"/>
    <mergeCell ref="LAO7:LAP7"/>
    <mergeCell ref="LAQ7:LAR7"/>
    <mergeCell ref="LAS7:LAT7"/>
    <mergeCell ref="LAU7:LAV7"/>
    <mergeCell ref="LBA7:LBB7"/>
    <mergeCell ref="LAA7:LAB7"/>
    <mergeCell ref="LAC7:LAD7"/>
    <mergeCell ref="LAE7:LAF7"/>
    <mergeCell ref="LAK7:LAL7"/>
    <mergeCell ref="LAM7:LAN7"/>
    <mergeCell ref="LGS7:LGT7"/>
    <mergeCell ref="LGU7:LGV7"/>
    <mergeCell ref="LGW7:LGX7"/>
    <mergeCell ref="LGY7:LGZ7"/>
    <mergeCell ref="LHE7:LHF7"/>
    <mergeCell ref="LGE7:LGF7"/>
    <mergeCell ref="LGG7:LGH7"/>
    <mergeCell ref="LGI7:LGJ7"/>
    <mergeCell ref="LGO7:LGP7"/>
    <mergeCell ref="LGQ7:LGR7"/>
    <mergeCell ref="LFQ7:LFR7"/>
    <mergeCell ref="LFS7:LFT7"/>
    <mergeCell ref="LFY7:LFZ7"/>
    <mergeCell ref="LGA7:LGB7"/>
    <mergeCell ref="LGC7:LGD7"/>
    <mergeCell ref="LFC7:LFD7"/>
    <mergeCell ref="LFI7:LFJ7"/>
    <mergeCell ref="LFK7:LFL7"/>
    <mergeCell ref="LFM7:LFN7"/>
    <mergeCell ref="LFO7:LFP7"/>
    <mergeCell ref="LES7:LET7"/>
    <mergeCell ref="LEU7:LEV7"/>
    <mergeCell ref="LEW7:LEX7"/>
    <mergeCell ref="LEY7:LEZ7"/>
    <mergeCell ref="LFA7:LFB7"/>
    <mergeCell ref="LEE7:LEF7"/>
    <mergeCell ref="LEG7:LEH7"/>
    <mergeCell ref="LEI7:LEJ7"/>
    <mergeCell ref="LEK7:LEL7"/>
    <mergeCell ref="LEM7:LEN7"/>
    <mergeCell ref="LDQ7:LDR7"/>
    <mergeCell ref="LDS7:LDT7"/>
    <mergeCell ref="LDU7:LDV7"/>
    <mergeCell ref="LDW7:LDX7"/>
    <mergeCell ref="LEC7:LED7"/>
    <mergeCell ref="LKI7:LKJ7"/>
    <mergeCell ref="LKK7:LKL7"/>
    <mergeCell ref="LKM7:LKN7"/>
    <mergeCell ref="LKO7:LKP7"/>
    <mergeCell ref="LKQ7:LKR7"/>
    <mergeCell ref="LJU7:LJV7"/>
    <mergeCell ref="LJW7:LJX7"/>
    <mergeCell ref="LJY7:LJZ7"/>
    <mergeCell ref="LKA7:LKB7"/>
    <mergeCell ref="LKG7:LKH7"/>
    <mergeCell ref="LJG7:LJH7"/>
    <mergeCell ref="LJI7:LJJ7"/>
    <mergeCell ref="LJK7:LJL7"/>
    <mergeCell ref="LJQ7:LJR7"/>
    <mergeCell ref="LJS7:LJT7"/>
    <mergeCell ref="LIS7:LIT7"/>
    <mergeCell ref="LIU7:LIV7"/>
    <mergeCell ref="LJA7:LJB7"/>
    <mergeCell ref="LJC7:LJD7"/>
    <mergeCell ref="LJE7:LJF7"/>
    <mergeCell ref="LIE7:LIF7"/>
    <mergeCell ref="LIK7:LIL7"/>
    <mergeCell ref="LIM7:LIN7"/>
    <mergeCell ref="LIO7:LIP7"/>
    <mergeCell ref="LIQ7:LIR7"/>
    <mergeCell ref="LHU7:LHV7"/>
    <mergeCell ref="LHW7:LHX7"/>
    <mergeCell ref="LHY7:LHZ7"/>
    <mergeCell ref="LIA7:LIB7"/>
    <mergeCell ref="LIC7:LID7"/>
    <mergeCell ref="LHG7:LHH7"/>
    <mergeCell ref="LHI7:LHJ7"/>
    <mergeCell ref="LHK7:LHL7"/>
    <mergeCell ref="LHM7:LHN7"/>
    <mergeCell ref="LHO7:LHP7"/>
    <mergeCell ref="LNY7:LNZ7"/>
    <mergeCell ref="LOA7:LOB7"/>
    <mergeCell ref="LOC7:LOD7"/>
    <mergeCell ref="LOE7:LOF7"/>
    <mergeCell ref="LOG7:LOH7"/>
    <mergeCell ref="LNK7:LNL7"/>
    <mergeCell ref="LNM7:LNN7"/>
    <mergeCell ref="LNO7:LNP7"/>
    <mergeCell ref="LNQ7:LNR7"/>
    <mergeCell ref="LNS7:LNT7"/>
    <mergeCell ref="LMW7:LMX7"/>
    <mergeCell ref="LMY7:LMZ7"/>
    <mergeCell ref="LNA7:LNB7"/>
    <mergeCell ref="LNC7:LND7"/>
    <mergeCell ref="LNI7:LNJ7"/>
    <mergeCell ref="LMI7:LMJ7"/>
    <mergeCell ref="LMK7:LML7"/>
    <mergeCell ref="LMM7:LMN7"/>
    <mergeCell ref="LMS7:LMT7"/>
    <mergeCell ref="LMU7:LMV7"/>
    <mergeCell ref="LLU7:LLV7"/>
    <mergeCell ref="LLW7:LLX7"/>
    <mergeCell ref="LMC7:LMD7"/>
    <mergeCell ref="LME7:LMF7"/>
    <mergeCell ref="LMG7:LMH7"/>
    <mergeCell ref="LLG7:LLH7"/>
    <mergeCell ref="LLM7:LLN7"/>
    <mergeCell ref="LLO7:LLP7"/>
    <mergeCell ref="LLQ7:LLR7"/>
    <mergeCell ref="LLS7:LLT7"/>
    <mergeCell ref="LKW7:LKX7"/>
    <mergeCell ref="LKY7:LKZ7"/>
    <mergeCell ref="LLA7:LLB7"/>
    <mergeCell ref="LLC7:LLD7"/>
    <mergeCell ref="LLE7:LLF7"/>
    <mergeCell ref="LRK7:LRL7"/>
    <mergeCell ref="LRQ7:LRR7"/>
    <mergeCell ref="LRS7:LRT7"/>
    <mergeCell ref="LRU7:LRV7"/>
    <mergeCell ref="LRW7:LRX7"/>
    <mergeCell ref="LRA7:LRB7"/>
    <mergeCell ref="LRC7:LRD7"/>
    <mergeCell ref="LRE7:LRF7"/>
    <mergeCell ref="LRG7:LRH7"/>
    <mergeCell ref="LRI7:LRJ7"/>
    <mergeCell ref="LQM7:LQN7"/>
    <mergeCell ref="LQO7:LQP7"/>
    <mergeCell ref="LQQ7:LQR7"/>
    <mergeCell ref="LQS7:LQT7"/>
    <mergeCell ref="LQU7:LQV7"/>
    <mergeCell ref="LPY7:LPZ7"/>
    <mergeCell ref="LQA7:LQB7"/>
    <mergeCell ref="LQC7:LQD7"/>
    <mergeCell ref="LQE7:LQF7"/>
    <mergeCell ref="LQK7:LQL7"/>
    <mergeCell ref="LPK7:LPL7"/>
    <mergeCell ref="LPM7:LPN7"/>
    <mergeCell ref="LPO7:LPP7"/>
    <mergeCell ref="LPU7:LPV7"/>
    <mergeCell ref="LPW7:LPX7"/>
    <mergeCell ref="LOW7:LOX7"/>
    <mergeCell ref="LOY7:LOZ7"/>
    <mergeCell ref="LPE7:LPF7"/>
    <mergeCell ref="LPG7:LPH7"/>
    <mergeCell ref="LPI7:LPJ7"/>
    <mergeCell ref="LOI7:LOJ7"/>
    <mergeCell ref="LOO7:LOP7"/>
    <mergeCell ref="LOQ7:LOR7"/>
    <mergeCell ref="LOS7:LOT7"/>
    <mergeCell ref="LOU7:LOV7"/>
    <mergeCell ref="LVA7:LVB7"/>
    <mergeCell ref="LVC7:LVD7"/>
    <mergeCell ref="LVI7:LVJ7"/>
    <mergeCell ref="LVK7:LVL7"/>
    <mergeCell ref="LVM7:LVN7"/>
    <mergeCell ref="LUM7:LUN7"/>
    <mergeCell ref="LUS7:LUT7"/>
    <mergeCell ref="LUU7:LUV7"/>
    <mergeCell ref="LUW7:LUX7"/>
    <mergeCell ref="LUY7:LUZ7"/>
    <mergeCell ref="LUC7:LUD7"/>
    <mergeCell ref="LUE7:LUF7"/>
    <mergeCell ref="LUG7:LUH7"/>
    <mergeCell ref="LUI7:LUJ7"/>
    <mergeCell ref="LUK7:LUL7"/>
    <mergeCell ref="LTO7:LTP7"/>
    <mergeCell ref="LTQ7:LTR7"/>
    <mergeCell ref="LTS7:LTT7"/>
    <mergeCell ref="LTU7:LTV7"/>
    <mergeCell ref="LTW7:LTX7"/>
    <mergeCell ref="LTA7:LTB7"/>
    <mergeCell ref="LTC7:LTD7"/>
    <mergeCell ref="LTE7:LTF7"/>
    <mergeCell ref="LTG7:LTH7"/>
    <mergeCell ref="LTM7:LTN7"/>
    <mergeCell ref="LSM7:LSN7"/>
    <mergeCell ref="LSO7:LSP7"/>
    <mergeCell ref="LSQ7:LSR7"/>
    <mergeCell ref="LSW7:LSX7"/>
    <mergeCell ref="LSY7:LSZ7"/>
    <mergeCell ref="LRY7:LRZ7"/>
    <mergeCell ref="LSA7:LSB7"/>
    <mergeCell ref="LSG7:LSH7"/>
    <mergeCell ref="LSI7:LSJ7"/>
    <mergeCell ref="LSK7:LSL7"/>
    <mergeCell ref="LYQ7:LYR7"/>
    <mergeCell ref="LYS7:LYT7"/>
    <mergeCell ref="LYU7:LYV7"/>
    <mergeCell ref="LZA7:LZB7"/>
    <mergeCell ref="LZC7:LZD7"/>
    <mergeCell ref="LYC7:LYD7"/>
    <mergeCell ref="LYE7:LYF7"/>
    <mergeCell ref="LYK7:LYL7"/>
    <mergeCell ref="LYM7:LYN7"/>
    <mergeCell ref="LYO7:LYP7"/>
    <mergeCell ref="LXO7:LXP7"/>
    <mergeCell ref="LXU7:LXV7"/>
    <mergeCell ref="LXW7:LXX7"/>
    <mergeCell ref="LXY7:LXZ7"/>
    <mergeCell ref="LYA7:LYB7"/>
    <mergeCell ref="LXE7:LXF7"/>
    <mergeCell ref="LXG7:LXH7"/>
    <mergeCell ref="LXI7:LXJ7"/>
    <mergeCell ref="LXK7:LXL7"/>
    <mergeCell ref="LXM7:LXN7"/>
    <mergeCell ref="LWQ7:LWR7"/>
    <mergeCell ref="LWS7:LWT7"/>
    <mergeCell ref="LWU7:LWV7"/>
    <mergeCell ref="LWW7:LWX7"/>
    <mergeCell ref="LWY7:LWZ7"/>
    <mergeCell ref="LWC7:LWD7"/>
    <mergeCell ref="LWE7:LWF7"/>
    <mergeCell ref="LWG7:LWH7"/>
    <mergeCell ref="LWI7:LWJ7"/>
    <mergeCell ref="LWO7:LWP7"/>
    <mergeCell ref="LVO7:LVP7"/>
    <mergeCell ref="LVQ7:LVR7"/>
    <mergeCell ref="LVS7:LVT7"/>
    <mergeCell ref="LVY7:LVZ7"/>
    <mergeCell ref="LWA7:LWB7"/>
    <mergeCell ref="MCG7:MCH7"/>
    <mergeCell ref="MCI7:MCJ7"/>
    <mergeCell ref="MCK7:MCL7"/>
    <mergeCell ref="MCM7:MCN7"/>
    <mergeCell ref="MCS7:MCT7"/>
    <mergeCell ref="MBS7:MBT7"/>
    <mergeCell ref="MBU7:MBV7"/>
    <mergeCell ref="MBW7:MBX7"/>
    <mergeCell ref="MCC7:MCD7"/>
    <mergeCell ref="MCE7:MCF7"/>
    <mergeCell ref="MBE7:MBF7"/>
    <mergeCell ref="MBG7:MBH7"/>
    <mergeCell ref="MBM7:MBN7"/>
    <mergeCell ref="MBO7:MBP7"/>
    <mergeCell ref="MBQ7:MBR7"/>
    <mergeCell ref="MAQ7:MAR7"/>
    <mergeCell ref="MAW7:MAX7"/>
    <mergeCell ref="MAY7:MAZ7"/>
    <mergeCell ref="MBA7:MBB7"/>
    <mergeCell ref="MBC7:MBD7"/>
    <mergeCell ref="MAG7:MAH7"/>
    <mergeCell ref="MAI7:MAJ7"/>
    <mergeCell ref="MAK7:MAL7"/>
    <mergeCell ref="MAM7:MAN7"/>
    <mergeCell ref="MAO7:MAP7"/>
    <mergeCell ref="LZS7:LZT7"/>
    <mergeCell ref="LZU7:LZV7"/>
    <mergeCell ref="LZW7:LZX7"/>
    <mergeCell ref="LZY7:LZZ7"/>
    <mergeCell ref="MAA7:MAB7"/>
    <mergeCell ref="LZE7:LZF7"/>
    <mergeCell ref="LZG7:LZH7"/>
    <mergeCell ref="LZI7:LZJ7"/>
    <mergeCell ref="LZK7:LZL7"/>
    <mergeCell ref="LZQ7:LZR7"/>
    <mergeCell ref="MFW7:MFX7"/>
    <mergeCell ref="MFY7:MFZ7"/>
    <mergeCell ref="MGA7:MGB7"/>
    <mergeCell ref="MGC7:MGD7"/>
    <mergeCell ref="MGE7:MGF7"/>
    <mergeCell ref="MFI7:MFJ7"/>
    <mergeCell ref="MFK7:MFL7"/>
    <mergeCell ref="MFM7:MFN7"/>
    <mergeCell ref="MFO7:MFP7"/>
    <mergeCell ref="MFU7:MFV7"/>
    <mergeCell ref="MEU7:MEV7"/>
    <mergeCell ref="MEW7:MEX7"/>
    <mergeCell ref="MEY7:MEZ7"/>
    <mergeCell ref="MFE7:MFF7"/>
    <mergeCell ref="MFG7:MFH7"/>
    <mergeCell ref="MEG7:MEH7"/>
    <mergeCell ref="MEI7:MEJ7"/>
    <mergeCell ref="MEO7:MEP7"/>
    <mergeCell ref="MEQ7:MER7"/>
    <mergeCell ref="MES7:MET7"/>
    <mergeCell ref="MDS7:MDT7"/>
    <mergeCell ref="MDY7:MDZ7"/>
    <mergeCell ref="MEA7:MEB7"/>
    <mergeCell ref="MEC7:MED7"/>
    <mergeCell ref="MEE7:MEF7"/>
    <mergeCell ref="MDI7:MDJ7"/>
    <mergeCell ref="MDK7:MDL7"/>
    <mergeCell ref="MDM7:MDN7"/>
    <mergeCell ref="MDO7:MDP7"/>
    <mergeCell ref="MDQ7:MDR7"/>
    <mergeCell ref="MCU7:MCV7"/>
    <mergeCell ref="MCW7:MCX7"/>
    <mergeCell ref="MCY7:MCZ7"/>
    <mergeCell ref="MDA7:MDB7"/>
    <mergeCell ref="MDC7:MDD7"/>
    <mergeCell ref="MJM7:MJN7"/>
    <mergeCell ref="MJO7:MJP7"/>
    <mergeCell ref="MJQ7:MJR7"/>
    <mergeCell ref="MJS7:MJT7"/>
    <mergeCell ref="MJU7:MJV7"/>
    <mergeCell ref="MIY7:MIZ7"/>
    <mergeCell ref="MJA7:MJB7"/>
    <mergeCell ref="MJC7:MJD7"/>
    <mergeCell ref="MJE7:MJF7"/>
    <mergeCell ref="MJG7:MJH7"/>
    <mergeCell ref="MIK7:MIL7"/>
    <mergeCell ref="MIM7:MIN7"/>
    <mergeCell ref="MIO7:MIP7"/>
    <mergeCell ref="MIQ7:MIR7"/>
    <mergeCell ref="MIW7:MIX7"/>
    <mergeCell ref="MHW7:MHX7"/>
    <mergeCell ref="MHY7:MHZ7"/>
    <mergeCell ref="MIA7:MIB7"/>
    <mergeCell ref="MIG7:MIH7"/>
    <mergeCell ref="MII7:MIJ7"/>
    <mergeCell ref="MHI7:MHJ7"/>
    <mergeCell ref="MHK7:MHL7"/>
    <mergeCell ref="MHQ7:MHR7"/>
    <mergeCell ref="MHS7:MHT7"/>
    <mergeCell ref="MHU7:MHV7"/>
    <mergeCell ref="MGU7:MGV7"/>
    <mergeCell ref="MHA7:MHB7"/>
    <mergeCell ref="MHC7:MHD7"/>
    <mergeCell ref="MHE7:MHF7"/>
    <mergeCell ref="MHG7:MHH7"/>
    <mergeCell ref="MGK7:MGL7"/>
    <mergeCell ref="MGM7:MGN7"/>
    <mergeCell ref="MGO7:MGP7"/>
    <mergeCell ref="MGQ7:MGR7"/>
    <mergeCell ref="MGS7:MGT7"/>
    <mergeCell ref="MMY7:MMZ7"/>
    <mergeCell ref="MNE7:MNF7"/>
    <mergeCell ref="MNG7:MNH7"/>
    <mergeCell ref="MNI7:MNJ7"/>
    <mergeCell ref="MNK7:MNL7"/>
    <mergeCell ref="MMO7:MMP7"/>
    <mergeCell ref="MMQ7:MMR7"/>
    <mergeCell ref="MMS7:MMT7"/>
    <mergeCell ref="MMU7:MMV7"/>
    <mergeCell ref="MMW7:MMX7"/>
    <mergeCell ref="MMA7:MMB7"/>
    <mergeCell ref="MMC7:MMD7"/>
    <mergeCell ref="MME7:MMF7"/>
    <mergeCell ref="MMG7:MMH7"/>
    <mergeCell ref="MMI7:MMJ7"/>
    <mergeCell ref="MLM7:MLN7"/>
    <mergeCell ref="MLO7:MLP7"/>
    <mergeCell ref="MLQ7:MLR7"/>
    <mergeCell ref="MLS7:MLT7"/>
    <mergeCell ref="MLY7:MLZ7"/>
    <mergeCell ref="MKY7:MKZ7"/>
    <mergeCell ref="MLA7:MLB7"/>
    <mergeCell ref="MLC7:MLD7"/>
    <mergeCell ref="MLI7:MLJ7"/>
    <mergeCell ref="MLK7:MLL7"/>
    <mergeCell ref="MKK7:MKL7"/>
    <mergeCell ref="MKM7:MKN7"/>
    <mergeCell ref="MKS7:MKT7"/>
    <mergeCell ref="MKU7:MKV7"/>
    <mergeCell ref="MKW7:MKX7"/>
    <mergeCell ref="MJW7:MJX7"/>
    <mergeCell ref="MKC7:MKD7"/>
    <mergeCell ref="MKE7:MKF7"/>
    <mergeCell ref="MKG7:MKH7"/>
    <mergeCell ref="MKI7:MKJ7"/>
    <mergeCell ref="MQO7:MQP7"/>
    <mergeCell ref="MQQ7:MQR7"/>
    <mergeCell ref="MQW7:MQX7"/>
    <mergeCell ref="MQY7:MQZ7"/>
    <mergeCell ref="MRA7:MRB7"/>
    <mergeCell ref="MQA7:MQB7"/>
    <mergeCell ref="MQG7:MQH7"/>
    <mergeCell ref="MQI7:MQJ7"/>
    <mergeCell ref="MQK7:MQL7"/>
    <mergeCell ref="MQM7:MQN7"/>
    <mergeCell ref="MPQ7:MPR7"/>
    <mergeCell ref="MPS7:MPT7"/>
    <mergeCell ref="MPU7:MPV7"/>
    <mergeCell ref="MPW7:MPX7"/>
    <mergeCell ref="MPY7:MPZ7"/>
    <mergeCell ref="MPC7:MPD7"/>
    <mergeCell ref="MPE7:MPF7"/>
    <mergeCell ref="MPG7:MPH7"/>
    <mergeCell ref="MPI7:MPJ7"/>
    <mergeCell ref="MPK7:MPL7"/>
    <mergeCell ref="MOO7:MOP7"/>
    <mergeCell ref="MOQ7:MOR7"/>
    <mergeCell ref="MOS7:MOT7"/>
    <mergeCell ref="MOU7:MOV7"/>
    <mergeCell ref="MPA7:MPB7"/>
    <mergeCell ref="MOA7:MOB7"/>
    <mergeCell ref="MOC7:MOD7"/>
    <mergeCell ref="MOE7:MOF7"/>
    <mergeCell ref="MOK7:MOL7"/>
    <mergeCell ref="MOM7:MON7"/>
    <mergeCell ref="MNM7:MNN7"/>
    <mergeCell ref="MNO7:MNP7"/>
    <mergeCell ref="MNU7:MNV7"/>
    <mergeCell ref="MNW7:MNX7"/>
    <mergeCell ref="MNY7:MNZ7"/>
    <mergeCell ref="MUE7:MUF7"/>
    <mergeCell ref="MUG7:MUH7"/>
    <mergeCell ref="MUI7:MUJ7"/>
    <mergeCell ref="MUO7:MUP7"/>
    <mergeCell ref="MUQ7:MUR7"/>
    <mergeCell ref="MTQ7:MTR7"/>
    <mergeCell ref="MTS7:MTT7"/>
    <mergeCell ref="MTY7:MTZ7"/>
    <mergeCell ref="MUA7:MUB7"/>
    <mergeCell ref="MUC7:MUD7"/>
    <mergeCell ref="MTC7:MTD7"/>
    <mergeCell ref="MTI7:MTJ7"/>
    <mergeCell ref="MTK7:MTL7"/>
    <mergeCell ref="MTM7:MTN7"/>
    <mergeCell ref="MTO7:MTP7"/>
    <mergeCell ref="MSS7:MST7"/>
    <mergeCell ref="MSU7:MSV7"/>
    <mergeCell ref="MSW7:MSX7"/>
    <mergeCell ref="MSY7:MSZ7"/>
    <mergeCell ref="MTA7:MTB7"/>
    <mergeCell ref="MSE7:MSF7"/>
    <mergeCell ref="MSG7:MSH7"/>
    <mergeCell ref="MSI7:MSJ7"/>
    <mergeCell ref="MSK7:MSL7"/>
    <mergeCell ref="MSM7:MSN7"/>
    <mergeCell ref="MRQ7:MRR7"/>
    <mergeCell ref="MRS7:MRT7"/>
    <mergeCell ref="MRU7:MRV7"/>
    <mergeCell ref="MRW7:MRX7"/>
    <mergeCell ref="MSC7:MSD7"/>
    <mergeCell ref="MRC7:MRD7"/>
    <mergeCell ref="MRE7:MRF7"/>
    <mergeCell ref="MRG7:MRH7"/>
    <mergeCell ref="MRM7:MRN7"/>
    <mergeCell ref="MRO7:MRP7"/>
    <mergeCell ref="MXU7:MXV7"/>
    <mergeCell ref="MXW7:MXX7"/>
    <mergeCell ref="MXY7:MXZ7"/>
    <mergeCell ref="MYA7:MYB7"/>
    <mergeCell ref="MYG7:MYH7"/>
    <mergeCell ref="MXG7:MXH7"/>
    <mergeCell ref="MXI7:MXJ7"/>
    <mergeCell ref="MXK7:MXL7"/>
    <mergeCell ref="MXQ7:MXR7"/>
    <mergeCell ref="MXS7:MXT7"/>
    <mergeCell ref="MWS7:MWT7"/>
    <mergeCell ref="MWU7:MWV7"/>
    <mergeCell ref="MXA7:MXB7"/>
    <mergeCell ref="MXC7:MXD7"/>
    <mergeCell ref="MXE7:MXF7"/>
    <mergeCell ref="MWE7:MWF7"/>
    <mergeCell ref="MWK7:MWL7"/>
    <mergeCell ref="MWM7:MWN7"/>
    <mergeCell ref="MWO7:MWP7"/>
    <mergeCell ref="MWQ7:MWR7"/>
    <mergeCell ref="MVU7:MVV7"/>
    <mergeCell ref="MVW7:MVX7"/>
    <mergeCell ref="MVY7:MVZ7"/>
    <mergeCell ref="MWA7:MWB7"/>
    <mergeCell ref="MWC7:MWD7"/>
    <mergeCell ref="MVG7:MVH7"/>
    <mergeCell ref="MVI7:MVJ7"/>
    <mergeCell ref="MVK7:MVL7"/>
    <mergeCell ref="MVM7:MVN7"/>
    <mergeCell ref="MVO7:MVP7"/>
    <mergeCell ref="MUS7:MUT7"/>
    <mergeCell ref="MUU7:MUV7"/>
    <mergeCell ref="MUW7:MUX7"/>
    <mergeCell ref="MUY7:MUZ7"/>
    <mergeCell ref="MVE7:MVF7"/>
    <mergeCell ref="NBK7:NBL7"/>
    <mergeCell ref="NBM7:NBN7"/>
    <mergeCell ref="NBO7:NBP7"/>
    <mergeCell ref="NBQ7:NBR7"/>
    <mergeCell ref="NBS7:NBT7"/>
    <mergeCell ref="NAW7:NAX7"/>
    <mergeCell ref="NAY7:NAZ7"/>
    <mergeCell ref="NBA7:NBB7"/>
    <mergeCell ref="NBC7:NBD7"/>
    <mergeCell ref="NBI7:NBJ7"/>
    <mergeCell ref="NAI7:NAJ7"/>
    <mergeCell ref="NAK7:NAL7"/>
    <mergeCell ref="NAM7:NAN7"/>
    <mergeCell ref="NAS7:NAT7"/>
    <mergeCell ref="NAU7:NAV7"/>
    <mergeCell ref="MZU7:MZV7"/>
    <mergeCell ref="MZW7:MZX7"/>
    <mergeCell ref="NAC7:NAD7"/>
    <mergeCell ref="NAE7:NAF7"/>
    <mergeCell ref="NAG7:NAH7"/>
    <mergeCell ref="MZG7:MZH7"/>
    <mergeCell ref="MZM7:MZN7"/>
    <mergeCell ref="MZO7:MZP7"/>
    <mergeCell ref="MZQ7:MZR7"/>
    <mergeCell ref="MZS7:MZT7"/>
    <mergeCell ref="MYW7:MYX7"/>
    <mergeCell ref="MYY7:MYZ7"/>
    <mergeCell ref="MZA7:MZB7"/>
    <mergeCell ref="MZC7:MZD7"/>
    <mergeCell ref="MZE7:MZF7"/>
    <mergeCell ref="MYI7:MYJ7"/>
    <mergeCell ref="MYK7:MYL7"/>
    <mergeCell ref="MYM7:MYN7"/>
    <mergeCell ref="MYO7:MYP7"/>
    <mergeCell ref="MYQ7:MYR7"/>
    <mergeCell ref="NFA7:NFB7"/>
    <mergeCell ref="NFC7:NFD7"/>
    <mergeCell ref="NFE7:NFF7"/>
    <mergeCell ref="NFG7:NFH7"/>
    <mergeCell ref="NFI7:NFJ7"/>
    <mergeCell ref="NEM7:NEN7"/>
    <mergeCell ref="NEO7:NEP7"/>
    <mergeCell ref="NEQ7:NER7"/>
    <mergeCell ref="NES7:NET7"/>
    <mergeCell ref="NEU7:NEV7"/>
    <mergeCell ref="NDY7:NDZ7"/>
    <mergeCell ref="NEA7:NEB7"/>
    <mergeCell ref="NEC7:NED7"/>
    <mergeCell ref="NEE7:NEF7"/>
    <mergeCell ref="NEK7:NEL7"/>
    <mergeCell ref="NDK7:NDL7"/>
    <mergeCell ref="NDM7:NDN7"/>
    <mergeCell ref="NDO7:NDP7"/>
    <mergeCell ref="NDU7:NDV7"/>
    <mergeCell ref="NDW7:NDX7"/>
    <mergeCell ref="NCW7:NCX7"/>
    <mergeCell ref="NCY7:NCZ7"/>
    <mergeCell ref="NDE7:NDF7"/>
    <mergeCell ref="NDG7:NDH7"/>
    <mergeCell ref="NDI7:NDJ7"/>
    <mergeCell ref="NCI7:NCJ7"/>
    <mergeCell ref="NCO7:NCP7"/>
    <mergeCell ref="NCQ7:NCR7"/>
    <mergeCell ref="NCS7:NCT7"/>
    <mergeCell ref="NCU7:NCV7"/>
    <mergeCell ref="NBY7:NBZ7"/>
    <mergeCell ref="NCA7:NCB7"/>
    <mergeCell ref="NCC7:NCD7"/>
    <mergeCell ref="NCE7:NCF7"/>
    <mergeCell ref="NCG7:NCH7"/>
    <mergeCell ref="NIM7:NIN7"/>
    <mergeCell ref="NIS7:NIT7"/>
    <mergeCell ref="NIU7:NIV7"/>
    <mergeCell ref="NIW7:NIX7"/>
    <mergeCell ref="NIY7:NIZ7"/>
    <mergeCell ref="NIC7:NID7"/>
    <mergeCell ref="NIE7:NIF7"/>
    <mergeCell ref="NIG7:NIH7"/>
    <mergeCell ref="NII7:NIJ7"/>
    <mergeCell ref="NIK7:NIL7"/>
    <mergeCell ref="NHO7:NHP7"/>
    <mergeCell ref="NHQ7:NHR7"/>
    <mergeCell ref="NHS7:NHT7"/>
    <mergeCell ref="NHU7:NHV7"/>
    <mergeCell ref="NHW7:NHX7"/>
    <mergeCell ref="NHA7:NHB7"/>
    <mergeCell ref="NHC7:NHD7"/>
    <mergeCell ref="NHE7:NHF7"/>
    <mergeCell ref="NHG7:NHH7"/>
    <mergeCell ref="NHM7:NHN7"/>
    <mergeCell ref="NGM7:NGN7"/>
    <mergeCell ref="NGO7:NGP7"/>
    <mergeCell ref="NGQ7:NGR7"/>
    <mergeCell ref="NGW7:NGX7"/>
    <mergeCell ref="NGY7:NGZ7"/>
    <mergeCell ref="NFY7:NFZ7"/>
    <mergeCell ref="NGA7:NGB7"/>
    <mergeCell ref="NGG7:NGH7"/>
    <mergeCell ref="NGI7:NGJ7"/>
    <mergeCell ref="NGK7:NGL7"/>
    <mergeCell ref="NFK7:NFL7"/>
    <mergeCell ref="NFQ7:NFR7"/>
    <mergeCell ref="NFS7:NFT7"/>
    <mergeCell ref="NFU7:NFV7"/>
    <mergeCell ref="NFW7:NFX7"/>
    <mergeCell ref="NMC7:NMD7"/>
    <mergeCell ref="NME7:NMF7"/>
    <mergeCell ref="NMK7:NML7"/>
    <mergeCell ref="NMM7:NMN7"/>
    <mergeCell ref="NMO7:NMP7"/>
    <mergeCell ref="NLO7:NLP7"/>
    <mergeCell ref="NLU7:NLV7"/>
    <mergeCell ref="NLW7:NLX7"/>
    <mergeCell ref="NLY7:NLZ7"/>
    <mergeCell ref="NMA7:NMB7"/>
    <mergeCell ref="NLE7:NLF7"/>
    <mergeCell ref="NLG7:NLH7"/>
    <mergeCell ref="NLI7:NLJ7"/>
    <mergeCell ref="NLK7:NLL7"/>
    <mergeCell ref="NLM7:NLN7"/>
    <mergeCell ref="NKQ7:NKR7"/>
    <mergeCell ref="NKS7:NKT7"/>
    <mergeCell ref="NKU7:NKV7"/>
    <mergeCell ref="NKW7:NKX7"/>
    <mergeCell ref="NKY7:NKZ7"/>
    <mergeCell ref="NKC7:NKD7"/>
    <mergeCell ref="NKE7:NKF7"/>
    <mergeCell ref="NKG7:NKH7"/>
    <mergeCell ref="NKI7:NKJ7"/>
    <mergeCell ref="NKO7:NKP7"/>
    <mergeCell ref="NJO7:NJP7"/>
    <mergeCell ref="NJQ7:NJR7"/>
    <mergeCell ref="NJS7:NJT7"/>
    <mergeCell ref="NJY7:NJZ7"/>
    <mergeCell ref="NKA7:NKB7"/>
    <mergeCell ref="NJA7:NJB7"/>
    <mergeCell ref="NJC7:NJD7"/>
    <mergeCell ref="NJI7:NJJ7"/>
    <mergeCell ref="NJK7:NJL7"/>
    <mergeCell ref="NJM7:NJN7"/>
    <mergeCell ref="NPS7:NPT7"/>
    <mergeCell ref="NPU7:NPV7"/>
    <mergeCell ref="NPW7:NPX7"/>
    <mergeCell ref="NQC7:NQD7"/>
    <mergeCell ref="NQE7:NQF7"/>
    <mergeCell ref="NPE7:NPF7"/>
    <mergeCell ref="NPG7:NPH7"/>
    <mergeCell ref="NPM7:NPN7"/>
    <mergeCell ref="NPO7:NPP7"/>
    <mergeCell ref="NPQ7:NPR7"/>
    <mergeCell ref="NOQ7:NOR7"/>
    <mergeCell ref="NOW7:NOX7"/>
    <mergeCell ref="NOY7:NOZ7"/>
    <mergeCell ref="NPA7:NPB7"/>
    <mergeCell ref="NPC7:NPD7"/>
    <mergeCell ref="NOG7:NOH7"/>
    <mergeCell ref="NOI7:NOJ7"/>
    <mergeCell ref="NOK7:NOL7"/>
    <mergeCell ref="NOM7:NON7"/>
    <mergeCell ref="NOO7:NOP7"/>
    <mergeCell ref="NNS7:NNT7"/>
    <mergeCell ref="NNU7:NNV7"/>
    <mergeCell ref="NNW7:NNX7"/>
    <mergeCell ref="NNY7:NNZ7"/>
    <mergeCell ref="NOA7:NOB7"/>
    <mergeCell ref="NNE7:NNF7"/>
    <mergeCell ref="NNG7:NNH7"/>
    <mergeCell ref="NNI7:NNJ7"/>
    <mergeCell ref="NNK7:NNL7"/>
    <mergeCell ref="NNQ7:NNR7"/>
    <mergeCell ref="NMQ7:NMR7"/>
    <mergeCell ref="NMS7:NMT7"/>
    <mergeCell ref="NMU7:NMV7"/>
    <mergeCell ref="NNA7:NNB7"/>
    <mergeCell ref="NNC7:NND7"/>
    <mergeCell ref="NTI7:NTJ7"/>
    <mergeCell ref="NTK7:NTL7"/>
    <mergeCell ref="NTM7:NTN7"/>
    <mergeCell ref="NTO7:NTP7"/>
    <mergeCell ref="NTU7:NTV7"/>
    <mergeCell ref="NSU7:NSV7"/>
    <mergeCell ref="NSW7:NSX7"/>
    <mergeCell ref="NSY7:NSZ7"/>
    <mergeCell ref="NTE7:NTF7"/>
    <mergeCell ref="NTG7:NTH7"/>
    <mergeCell ref="NSG7:NSH7"/>
    <mergeCell ref="NSI7:NSJ7"/>
    <mergeCell ref="NSO7:NSP7"/>
    <mergeCell ref="NSQ7:NSR7"/>
    <mergeCell ref="NSS7:NST7"/>
    <mergeCell ref="NRS7:NRT7"/>
    <mergeCell ref="NRY7:NRZ7"/>
    <mergeCell ref="NSA7:NSB7"/>
    <mergeCell ref="NSC7:NSD7"/>
    <mergeCell ref="NSE7:NSF7"/>
    <mergeCell ref="NRI7:NRJ7"/>
    <mergeCell ref="NRK7:NRL7"/>
    <mergeCell ref="NRM7:NRN7"/>
    <mergeCell ref="NRO7:NRP7"/>
    <mergeCell ref="NRQ7:NRR7"/>
    <mergeCell ref="NQU7:NQV7"/>
    <mergeCell ref="NQW7:NQX7"/>
    <mergeCell ref="NQY7:NQZ7"/>
    <mergeCell ref="NRA7:NRB7"/>
    <mergeCell ref="NRC7:NRD7"/>
    <mergeCell ref="NQG7:NQH7"/>
    <mergeCell ref="NQI7:NQJ7"/>
    <mergeCell ref="NQK7:NQL7"/>
    <mergeCell ref="NQM7:NQN7"/>
    <mergeCell ref="NQS7:NQT7"/>
    <mergeCell ref="NWY7:NWZ7"/>
    <mergeCell ref="NXA7:NXB7"/>
    <mergeCell ref="NXC7:NXD7"/>
    <mergeCell ref="NXE7:NXF7"/>
    <mergeCell ref="NXG7:NXH7"/>
    <mergeCell ref="NWK7:NWL7"/>
    <mergeCell ref="NWM7:NWN7"/>
    <mergeCell ref="NWO7:NWP7"/>
    <mergeCell ref="NWQ7:NWR7"/>
    <mergeCell ref="NWW7:NWX7"/>
    <mergeCell ref="NVW7:NVX7"/>
    <mergeCell ref="NVY7:NVZ7"/>
    <mergeCell ref="NWA7:NWB7"/>
    <mergeCell ref="NWG7:NWH7"/>
    <mergeCell ref="NWI7:NWJ7"/>
    <mergeCell ref="NVI7:NVJ7"/>
    <mergeCell ref="NVK7:NVL7"/>
    <mergeCell ref="NVQ7:NVR7"/>
    <mergeCell ref="NVS7:NVT7"/>
    <mergeCell ref="NVU7:NVV7"/>
    <mergeCell ref="NUU7:NUV7"/>
    <mergeCell ref="NVA7:NVB7"/>
    <mergeCell ref="NVC7:NVD7"/>
    <mergeCell ref="NVE7:NVF7"/>
    <mergeCell ref="NVG7:NVH7"/>
    <mergeCell ref="NUK7:NUL7"/>
    <mergeCell ref="NUM7:NUN7"/>
    <mergeCell ref="NUO7:NUP7"/>
    <mergeCell ref="NUQ7:NUR7"/>
    <mergeCell ref="NUS7:NUT7"/>
    <mergeCell ref="NTW7:NTX7"/>
    <mergeCell ref="NTY7:NTZ7"/>
    <mergeCell ref="NUA7:NUB7"/>
    <mergeCell ref="NUC7:NUD7"/>
    <mergeCell ref="NUE7:NUF7"/>
    <mergeCell ref="OAO7:OAP7"/>
    <mergeCell ref="OAQ7:OAR7"/>
    <mergeCell ref="OAS7:OAT7"/>
    <mergeCell ref="OAU7:OAV7"/>
    <mergeCell ref="OAW7:OAX7"/>
    <mergeCell ref="OAA7:OAB7"/>
    <mergeCell ref="OAC7:OAD7"/>
    <mergeCell ref="OAE7:OAF7"/>
    <mergeCell ref="OAG7:OAH7"/>
    <mergeCell ref="OAI7:OAJ7"/>
    <mergeCell ref="NZM7:NZN7"/>
    <mergeCell ref="NZO7:NZP7"/>
    <mergeCell ref="NZQ7:NZR7"/>
    <mergeCell ref="NZS7:NZT7"/>
    <mergeCell ref="NZY7:NZZ7"/>
    <mergeCell ref="NYY7:NYZ7"/>
    <mergeCell ref="NZA7:NZB7"/>
    <mergeCell ref="NZC7:NZD7"/>
    <mergeCell ref="NZI7:NZJ7"/>
    <mergeCell ref="NZK7:NZL7"/>
    <mergeCell ref="NYK7:NYL7"/>
    <mergeCell ref="NYM7:NYN7"/>
    <mergeCell ref="NYS7:NYT7"/>
    <mergeCell ref="NYU7:NYV7"/>
    <mergeCell ref="NYW7:NYX7"/>
    <mergeCell ref="NXW7:NXX7"/>
    <mergeCell ref="NYC7:NYD7"/>
    <mergeCell ref="NYE7:NYF7"/>
    <mergeCell ref="NYG7:NYH7"/>
    <mergeCell ref="NYI7:NYJ7"/>
    <mergeCell ref="NXM7:NXN7"/>
    <mergeCell ref="NXO7:NXP7"/>
    <mergeCell ref="NXQ7:NXR7"/>
    <mergeCell ref="NXS7:NXT7"/>
    <mergeCell ref="NXU7:NXV7"/>
    <mergeCell ref="OEA7:OEB7"/>
    <mergeCell ref="OEG7:OEH7"/>
    <mergeCell ref="OEI7:OEJ7"/>
    <mergeCell ref="OEK7:OEL7"/>
    <mergeCell ref="OEM7:OEN7"/>
    <mergeCell ref="ODQ7:ODR7"/>
    <mergeCell ref="ODS7:ODT7"/>
    <mergeCell ref="ODU7:ODV7"/>
    <mergeCell ref="ODW7:ODX7"/>
    <mergeCell ref="ODY7:ODZ7"/>
    <mergeCell ref="ODC7:ODD7"/>
    <mergeCell ref="ODE7:ODF7"/>
    <mergeCell ref="ODG7:ODH7"/>
    <mergeCell ref="ODI7:ODJ7"/>
    <mergeCell ref="ODK7:ODL7"/>
    <mergeCell ref="OCO7:OCP7"/>
    <mergeCell ref="OCQ7:OCR7"/>
    <mergeCell ref="OCS7:OCT7"/>
    <mergeCell ref="OCU7:OCV7"/>
    <mergeCell ref="ODA7:ODB7"/>
    <mergeCell ref="OCA7:OCB7"/>
    <mergeCell ref="OCC7:OCD7"/>
    <mergeCell ref="OCE7:OCF7"/>
    <mergeCell ref="OCK7:OCL7"/>
    <mergeCell ref="OCM7:OCN7"/>
    <mergeCell ref="OBM7:OBN7"/>
    <mergeCell ref="OBO7:OBP7"/>
    <mergeCell ref="OBU7:OBV7"/>
    <mergeCell ref="OBW7:OBX7"/>
    <mergeCell ref="OBY7:OBZ7"/>
    <mergeCell ref="OAY7:OAZ7"/>
    <mergeCell ref="OBE7:OBF7"/>
    <mergeCell ref="OBG7:OBH7"/>
    <mergeCell ref="OBI7:OBJ7"/>
    <mergeCell ref="OBK7:OBL7"/>
    <mergeCell ref="OHQ7:OHR7"/>
    <mergeCell ref="OHS7:OHT7"/>
    <mergeCell ref="OHY7:OHZ7"/>
    <mergeCell ref="OIA7:OIB7"/>
    <mergeCell ref="OIC7:OID7"/>
    <mergeCell ref="OHC7:OHD7"/>
    <mergeCell ref="OHI7:OHJ7"/>
    <mergeCell ref="OHK7:OHL7"/>
    <mergeCell ref="OHM7:OHN7"/>
    <mergeCell ref="OHO7:OHP7"/>
    <mergeCell ref="OGS7:OGT7"/>
    <mergeCell ref="OGU7:OGV7"/>
    <mergeCell ref="OGW7:OGX7"/>
    <mergeCell ref="OGY7:OGZ7"/>
    <mergeCell ref="OHA7:OHB7"/>
    <mergeCell ref="OGE7:OGF7"/>
    <mergeCell ref="OGG7:OGH7"/>
    <mergeCell ref="OGI7:OGJ7"/>
    <mergeCell ref="OGK7:OGL7"/>
    <mergeCell ref="OGM7:OGN7"/>
    <mergeCell ref="OFQ7:OFR7"/>
    <mergeCell ref="OFS7:OFT7"/>
    <mergeCell ref="OFU7:OFV7"/>
    <mergeCell ref="OFW7:OFX7"/>
    <mergeCell ref="OGC7:OGD7"/>
    <mergeCell ref="OFC7:OFD7"/>
    <mergeCell ref="OFE7:OFF7"/>
    <mergeCell ref="OFG7:OFH7"/>
    <mergeCell ref="OFM7:OFN7"/>
    <mergeCell ref="OFO7:OFP7"/>
    <mergeCell ref="OEO7:OEP7"/>
    <mergeCell ref="OEQ7:OER7"/>
    <mergeCell ref="OEW7:OEX7"/>
    <mergeCell ref="OEY7:OEZ7"/>
    <mergeCell ref="OFA7:OFB7"/>
    <mergeCell ref="OLG7:OLH7"/>
    <mergeCell ref="OLI7:OLJ7"/>
    <mergeCell ref="OLK7:OLL7"/>
    <mergeCell ref="OLQ7:OLR7"/>
    <mergeCell ref="OLS7:OLT7"/>
    <mergeCell ref="OKS7:OKT7"/>
    <mergeCell ref="OKU7:OKV7"/>
    <mergeCell ref="OLA7:OLB7"/>
    <mergeCell ref="OLC7:OLD7"/>
    <mergeCell ref="OLE7:OLF7"/>
    <mergeCell ref="OKE7:OKF7"/>
    <mergeCell ref="OKK7:OKL7"/>
    <mergeCell ref="OKM7:OKN7"/>
    <mergeCell ref="OKO7:OKP7"/>
    <mergeCell ref="OKQ7:OKR7"/>
    <mergeCell ref="OJU7:OJV7"/>
    <mergeCell ref="OJW7:OJX7"/>
    <mergeCell ref="OJY7:OJZ7"/>
    <mergeCell ref="OKA7:OKB7"/>
    <mergeCell ref="OKC7:OKD7"/>
    <mergeCell ref="OJG7:OJH7"/>
    <mergeCell ref="OJI7:OJJ7"/>
    <mergeCell ref="OJK7:OJL7"/>
    <mergeCell ref="OJM7:OJN7"/>
    <mergeCell ref="OJO7:OJP7"/>
    <mergeCell ref="OIS7:OIT7"/>
    <mergeCell ref="OIU7:OIV7"/>
    <mergeCell ref="OIW7:OIX7"/>
    <mergeCell ref="OIY7:OIZ7"/>
    <mergeCell ref="OJE7:OJF7"/>
    <mergeCell ref="OIE7:OIF7"/>
    <mergeCell ref="OIG7:OIH7"/>
    <mergeCell ref="OII7:OIJ7"/>
    <mergeCell ref="OIO7:OIP7"/>
    <mergeCell ref="OIQ7:OIR7"/>
    <mergeCell ref="OOW7:OOX7"/>
    <mergeCell ref="OOY7:OOZ7"/>
    <mergeCell ref="OPA7:OPB7"/>
    <mergeCell ref="OPC7:OPD7"/>
    <mergeCell ref="OPI7:OPJ7"/>
    <mergeCell ref="OOI7:OOJ7"/>
    <mergeCell ref="OOK7:OOL7"/>
    <mergeCell ref="OOM7:OON7"/>
    <mergeCell ref="OOS7:OOT7"/>
    <mergeCell ref="OOU7:OOV7"/>
    <mergeCell ref="ONU7:ONV7"/>
    <mergeCell ref="ONW7:ONX7"/>
    <mergeCell ref="OOC7:OOD7"/>
    <mergeCell ref="OOE7:OOF7"/>
    <mergeCell ref="OOG7:OOH7"/>
    <mergeCell ref="ONG7:ONH7"/>
    <mergeCell ref="ONM7:ONN7"/>
    <mergeCell ref="ONO7:ONP7"/>
    <mergeCell ref="ONQ7:ONR7"/>
    <mergeCell ref="ONS7:ONT7"/>
    <mergeCell ref="OMW7:OMX7"/>
    <mergeCell ref="OMY7:OMZ7"/>
    <mergeCell ref="ONA7:ONB7"/>
    <mergeCell ref="ONC7:OND7"/>
    <mergeCell ref="ONE7:ONF7"/>
    <mergeCell ref="OMI7:OMJ7"/>
    <mergeCell ref="OMK7:OML7"/>
    <mergeCell ref="OMM7:OMN7"/>
    <mergeCell ref="OMO7:OMP7"/>
    <mergeCell ref="OMQ7:OMR7"/>
    <mergeCell ref="OLU7:OLV7"/>
    <mergeCell ref="OLW7:OLX7"/>
    <mergeCell ref="OLY7:OLZ7"/>
    <mergeCell ref="OMA7:OMB7"/>
    <mergeCell ref="OMG7:OMH7"/>
    <mergeCell ref="OSM7:OSN7"/>
    <mergeCell ref="OSO7:OSP7"/>
    <mergeCell ref="OSQ7:OSR7"/>
    <mergeCell ref="OSS7:OST7"/>
    <mergeCell ref="OSU7:OSV7"/>
    <mergeCell ref="ORY7:ORZ7"/>
    <mergeCell ref="OSA7:OSB7"/>
    <mergeCell ref="OSC7:OSD7"/>
    <mergeCell ref="OSE7:OSF7"/>
    <mergeCell ref="OSK7:OSL7"/>
    <mergeCell ref="ORK7:ORL7"/>
    <mergeCell ref="ORM7:ORN7"/>
    <mergeCell ref="ORO7:ORP7"/>
    <mergeCell ref="ORU7:ORV7"/>
    <mergeCell ref="ORW7:ORX7"/>
    <mergeCell ref="OQW7:OQX7"/>
    <mergeCell ref="OQY7:OQZ7"/>
    <mergeCell ref="ORE7:ORF7"/>
    <mergeCell ref="ORG7:ORH7"/>
    <mergeCell ref="ORI7:ORJ7"/>
    <mergeCell ref="OQI7:OQJ7"/>
    <mergeCell ref="OQO7:OQP7"/>
    <mergeCell ref="OQQ7:OQR7"/>
    <mergeCell ref="OQS7:OQT7"/>
    <mergeCell ref="OQU7:OQV7"/>
    <mergeCell ref="OPY7:OPZ7"/>
    <mergeCell ref="OQA7:OQB7"/>
    <mergeCell ref="OQC7:OQD7"/>
    <mergeCell ref="OQE7:OQF7"/>
    <mergeCell ref="OQG7:OQH7"/>
    <mergeCell ref="OPK7:OPL7"/>
    <mergeCell ref="OPM7:OPN7"/>
    <mergeCell ref="OPO7:OPP7"/>
    <mergeCell ref="OPQ7:OPR7"/>
    <mergeCell ref="OPS7:OPT7"/>
    <mergeCell ref="OWC7:OWD7"/>
    <mergeCell ref="OWE7:OWF7"/>
    <mergeCell ref="OWG7:OWH7"/>
    <mergeCell ref="OWI7:OWJ7"/>
    <mergeCell ref="OWK7:OWL7"/>
    <mergeCell ref="OVO7:OVP7"/>
    <mergeCell ref="OVQ7:OVR7"/>
    <mergeCell ref="OVS7:OVT7"/>
    <mergeCell ref="OVU7:OVV7"/>
    <mergeCell ref="OVW7:OVX7"/>
    <mergeCell ref="OVA7:OVB7"/>
    <mergeCell ref="OVC7:OVD7"/>
    <mergeCell ref="OVE7:OVF7"/>
    <mergeCell ref="OVG7:OVH7"/>
    <mergeCell ref="OVM7:OVN7"/>
    <mergeCell ref="OUM7:OUN7"/>
    <mergeCell ref="OUO7:OUP7"/>
    <mergeCell ref="OUQ7:OUR7"/>
    <mergeCell ref="OUW7:OUX7"/>
    <mergeCell ref="OUY7:OUZ7"/>
    <mergeCell ref="OTY7:OTZ7"/>
    <mergeCell ref="OUA7:OUB7"/>
    <mergeCell ref="OUG7:OUH7"/>
    <mergeCell ref="OUI7:OUJ7"/>
    <mergeCell ref="OUK7:OUL7"/>
    <mergeCell ref="OTK7:OTL7"/>
    <mergeCell ref="OTQ7:OTR7"/>
    <mergeCell ref="OTS7:OTT7"/>
    <mergeCell ref="OTU7:OTV7"/>
    <mergeCell ref="OTW7:OTX7"/>
    <mergeCell ref="OTA7:OTB7"/>
    <mergeCell ref="OTC7:OTD7"/>
    <mergeCell ref="OTE7:OTF7"/>
    <mergeCell ref="OTG7:OTH7"/>
    <mergeCell ref="OTI7:OTJ7"/>
    <mergeCell ref="OZO7:OZP7"/>
    <mergeCell ref="OZU7:OZV7"/>
    <mergeCell ref="OZW7:OZX7"/>
    <mergeCell ref="OZY7:OZZ7"/>
    <mergeCell ref="PAA7:PAB7"/>
    <mergeCell ref="OZE7:OZF7"/>
    <mergeCell ref="OZG7:OZH7"/>
    <mergeCell ref="OZI7:OZJ7"/>
    <mergeCell ref="OZK7:OZL7"/>
    <mergeCell ref="OZM7:OZN7"/>
    <mergeCell ref="OYQ7:OYR7"/>
    <mergeCell ref="OYS7:OYT7"/>
    <mergeCell ref="OYU7:OYV7"/>
    <mergeCell ref="OYW7:OYX7"/>
    <mergeCell ref="OYY7:OYZ7"/>
    <mergeCell ref="OYC7:OYD7"/>
    <mergeCell ref="OYE7:OYF7"/>
    <mergeCell ref="OYG7:OYH7"/>
    <mergeCell ref="OYI7:OYJ7"/>
    <mergeCell ref="OYO7:OYP7"/>
    <mergeCell ref="OXO7:OXP7"/>
    <mergeCell ref="OXQ7:OXR7"/>
    <mergeCell ref="OXS7:OXT7"/>
    <mergeCell ref="OXY7:OXZ7"/>
    <mergeCell ref="OYA7:OYB7"/>
    <mergeCell ref="OXA7:OXB7"/>
    <mergeCell ref="OXC7:OXD7"/>
    <mergeCell ref="OXI7:OXJ7"/>
    <mergeCell ref="OXK7:OXL7"/>
    <mergeCell ref="OXM7:OXN7"/>
    <mergeCell ref="OWM7:OWN7"/>
    <mergeCell ref="OWS7:OWT7"/>
    <mergeCell ref="OWU7:OWV7"/>
    <mergeCell ref="OWW7:OWX7"/>
    <mergeCell ref="OWY7:OWZ7"/>
    <mergeCell ref="PDE7:PDF7"/>
    <mergeCell ref="PDG7:PDH7"/>
    <mergeCell ref="PDM7:PDN7"/>
    <mergeCell ref="PDO7:PDP7"/>
    <mergeCell ref="PDQ7:PDR7"/>
    <mergeCell ref="PCQ7:PCR7"/>
    <mergeCell ref="PCW7:PCX7"/>
    <mergeCell ref="PCY7:PCZ7"/>
    <mergeCell ref="PDA7:PDB7"/>
    <mergeCell ref="PDC7:PDD7"/>
    <mergeCell ref="PCG7:PCH7"/>
    <mergeCell ref="PCI7:PCJ7"/>
    <mergeCell ref="PCK7:PCL7"/>
    <mergeCell ref="PCM7:PCN7"/>
    <mergeCell ref="PCO7:PCP7"/>
    <mergeCell ref="PBS7:PBT7"/>
    <mergeCell ref="PBU7:PBV7"/>
    <mergeCell ref="PBW7:PBX7"/>
    <mergeCell ref="PBY7:PBZ7"/>
    <mergeCell ref="PCA7:PCB7"/>
    <mergeCell ref="PBE7:PBF7"/>
    <mergeCell ref="PBG7:PBH7"/>
    <mergeCell ref="PBI7:PBJ7"/>
    <mergeCell ref="PBK7:PBL7"/>
    <mergeCell ref="PBQ7:PBR7"/>
    <mergeCell ref="PAQ7:PAR7"/>
    <mergeCell ref="PAS7:PAT7"/>
    <mergeCell ref="PAU7:PAV7"/>
    <mergeCell ref="PBA7:PBB7"/>
    <mergeCell ref="PBC7:PBD7"/>
    <mergeCell ref="PAC7:PAD7"/>
    <mergeCell ref="PAE7:PAF7"/>
    <mergeCell ref="PAK7:PAL7"/>
    <mergeCell ref="PAM7:PAN7"/>
    <mergeCell ref="PAO7:PAP7"/>
    <mergeCell ref="PGU7:PGV7"/>
    <mergeCell ref="PGW7:PGX7"/>
    <mergeCell ref="PGY7:PGZ7"/>
    <mergeCell ref="PHE7:PHF7"/>
    <mergeCell ref="PHG7:PHH7"/>
    <mergeCell ref="PGG7:PGH7"/>
    <mergeCell ref="PGI7:PGJ7"/>
    <mergeCell ref="PGO7:PGP7"/>
    <mergeCell ref="PGQ7:PGR7"/>
    <mergeCell ref="PGS7:PGT7"/>
    <mergeCell ref="PFS7:PFT7"/>
    <mergeCell ref="PFY7:PFZ7"/>
    <mergeCell ref="PGA7:PGB7"/>
    <mergeCell ref="PGC7:PGD7"/>
    <mergeCell ref="PGE7:PGF7"/>
    <mergeCell ref="PFI7:PFJ7"/>
    <mergeCell ref="PFK7:PFL7"/>
    <mergeCell ref="PFM7:PFN7"/>
    <mergeCell ref="PFO7:PFP7"/>
    <mergeCell ref="PFQ7:PFR7"/>
    <mergeCell ref="PEU7:PEV7"/>
    <mergeCell ref="PEW7:PEX7"/>
    <mergeCell ref="PEY7:PEZ7"/>
    <mergeCell ref="PFA7:PFB7"/>
    <mergeCell ref="PFC7:PFD7"/>
    <mergeCell ref="PEG7:PEH7"/>
    <mergeCell ref="PEI7:PEJ7"/>
    <mergeCell ref="PEK7:PEL7"/>
    <mergeCell ref="PEM7:PEN7"/>
    <mergeCell ref="PES7:PET7"/>
    <mergeCell ref="PDS7:PDT7"/>
    <mergeCell ref="PDU7:PDV7"/>
    <mergeCell ref="PDW7:PDX7"/>
    <mergeCell ref="PEC7:PED7"/>
    <mergeCell ref="PEE7:PEF7"/>
    <mergeCell ref="PKK7:PKL7"/>
    <mergeCell ref="PKM7:PKN7"/>
    <mergeCell ref="PKO7:PKP7"/>
    <mergeCell ref="PKQ7:PKR7"/>
    <mergeCell ref="PKW7:PKX7"/>
    <mergeCell ref="PJW7:PJX7"/>
    <mergeCell ref="PJY7:PJZ7"/>
    <mergeCell ref="PKA7:PKB7"/>
    <mergeCell ref="PKG7:PKH7"/>
    <mergeCell ref="PKI7:PKJ7"/>
    <mergeCell ref="PJI7:PJJ7"/>
    <mergeCell ref="PJK7:PJL7"/>
    <mergeCell ref="PJQ7:PJR7"/>
    <mergeCell ref="PJS7:PJT7"/>
    <mergeCell ref="PJU7:PJV7"/>
    <mergeCell ref="PIU7:PIV7"/>
    <mergeCell ref="PJA7:PJB7"/>
    <mergeCell ref="PJC7:PJD7"/>
    <mergeCell ref="PJE7:PJF7"/>
    <mergeCell ref="PJG7:PJH7"/>
    <mergeCell ref="PIK7:PIL7"/>
    <mergeCell ref="PIM7:PIN7"/>
    <mergeCell ref="PIO7:PIP7"/>
    <mergeCell ref="PIQ7:PIR7"/>
    <mergeCell ref="PIS7:PIT7"/>
    <mergeCell ref="PHW7:PHX7"/>
    <mergeCell ref="PHY7:PHZ7"/>
    <mergeCell ref="PIA7:PIB7"/>
    <mergeCell ref="PIC7:PID7"/>
    <mergeCell ref="PIE7:PIF7"/>
    <mergeCell ref="PHI7:PHJ7"/>
    <mergeCell ref="PHK7:PHL7"/>
    <mergeCell ref="PHM7:PHN7"/>
    <mergeCell ref="PHO7:PHP7"/>
    <mergeCell ref="PHU7:PHV7"/>
    <mergeCell ref="POA7:POB7"/>
    <mergeCell ref="POC7:POD7"/>
    <mergeCell ref="POE7:POF7"/>
    <mergeCell ref="POG7:POH7"/>
    <mergeCell ref="POI7:POJ7"/>
    <mergeCell ref="PNM7:PNN7"/>
    <mergeCell ref="PNO7:PNP7"/>
    <mergeCell ref="PNQ7:PNR7"/>
    <mergeCell ref="PNS7:PNT7"/>
    <mergeCell ref="PNY7:PNZ7"/>
    <mergeCell ref="PMY7:PMZ7"/>
    <mergeCell ref="PNA7:PNB7"/>
    <mergeCell ref="PNC7:PND7"/>
    <mergeCell ref="PNI7:PNJ7"/>
    <mergeCell ref="PNK7:PNL7"/>
    <mergeCell ref="PMK7:PML7"/>
    <mergeCell ref="PMM7:PMN7"/>
    <mergeCell ref="PMS7:PMT7"/>
    <mergeCell ref="PMU7:PMV7"/>
    <mergeCell ref="PMW7:PMX7"/>
    <mergeCell ref="PLW7:PLX7"/>
    <mergeCell ref="PMC7:PMD7"/>
    <mergeCell ref="PME7:PMF7"/>
    <mergeCell ref="PMG7:PMH7"/>
    <mergeCell ref="PMI7:PMJ7"/>
    <mergeCell ref="PLM7:PLN7"/>
    <mergeCell ref="PLO7:PLP7"/>
    <mergeCell ref="PLQ7:PLR7"/>
    <mergeCell ref="PLS7:PLT7"/>
    <mergeCell ref="PLU7:PLV7"/>
    <mergeCell ref="PKY7:PKZ7"/>
    <mergeCell ref="PLA7:PLB7"/>
    <mergeCell ref="PLC7:PLD7"/>
    <mergeCell ref="PLE7:PLF7"/>
    <mergeCell ref="PLG7:PLH7"/>
    <mergeCell ref="PRQ7:PRR7"/>
    <mergeCell ref="PRS7:PRT7"/>
    <mergeCell ref="PRU7:PRV7"/>
    <mergeCell ref="PRW7:PRX7"/>
    <mergeCell ref="PRY7:PRZ7"/>
    <mergeCell ref="PRC7:PRD7"/>
    <mergeCell ref="PRE7:PRF7"/>
    <mergeCell ref="PRG7:PRH7"/>
    <mergeCell ref="PRI7:PRJ7"/>
    <mergeCell ref="PRK7:PRL7"/>
    <mergeCell ref="PQO7:PQP7"/>
    <mergeCell ref="PQQ7:PQR7"/>
    <mergeCell ref="PQS7:PQT7"/>
    <mergeCell ref="PQU7:PQV7"/>
    <mergeCell ref="PRA7:PRB7"/>
    <mergeCell ref="PQA7:PQB7"/>
    <mergeCell ref="PQC7:PQD7"/>
    <mergeCell ref="PQE7:PQF7"/>
    <mergeCell ref="PQK7:PQL7"/>
    <mergeCell ref="PQM7:PQN7"/>
    <mergeCell ref="PPM7:PPN7"/>
    <mergeCell ref="PPO7:PPP7"/>
    <mergeCell ref="PPU7:PPV7"/>
    <mergeCell ref="PPW7:PPX7"/>
    <mergeCell ref="PPY7:PPZ7"/>
    <mergeCell ref="POY7:POZ7"/>
    <mergeCell ref="PPE7:PPF7"/>
    <mergeCell ref="PPG7:PPH7"/>
    <mergeCell ref="PPI7:PPJ7"/>
    <mergeCell ref="PPK7:PPL7"/>
    <mergeCell ref="POO7:POP7"/>
    <mergeCell ref="POQ7:POR7"/>
    <mergeCell ref="POS7:POT7"/>
    <mergeCell ref="POU7:POV7"/>
    <mergeCell ref="POW7:POX7"/>
    <mergeCell ref="PVC7:PVD7"/>
    <mergeCell ref="PVI7:PVJ7"/>
    <mergeCell ref="PVK7:PVL7"/>
    <mergeCell ref="PVM7:PVN7"/>
    <mergeCell ref="PVO7:PVP7"/>
    <mergeCell ref="PUS7:PUT7"/>
    <mergeCell ref="PUU7:PUV7"/>
    <mergeCell ref="PUW7:PUX7"/>
    <mergeCell ref="PUY7:PUZ7"/>
    <mergeCell ref="PVA7:PVB7"/>
    <mergeCell ref="PUE7:PUF7"/>
    <mergeCell ref="PUG7:PUH7"/>
    <mergeCell ref="PUI7:PUJ7"/>
    <mergeCell ref="PUK7:PUL7"/>
    <mergeCell ref="PUM7:PUN7"/>
    <mergeCell ref="PTQ7:PTR7"/>
    <mergeCell ref="PTS7:PTT7"/>
    <mergeCell ref="PTU7:PTV7"/>
    <mergeCell ref="PTW7:PTX7"/>
    <mergeCell ref="PUC7:PUD7"/>
    <mergeCell ref="PTC7:PTD7"/>
    <mergeCell ref="PTE7:PTF7"/>
    <mergeCell ref="PTG7:PTH7"/>
    <mergeCell ref="PTM7:PTN7"/>
    <mergeCell ref="PTO7:PTP7"/>
    <mergeCell ref="PSO7:PSP7"/>
    <mergeCell ref="PSQ7:PSR7"/>
    <mergeCell ref="PSW7:PSX7"/>
    <mergeCell ref="PSY7:PSZ7"/>
    <mergeCell ref="PTA7:PTB7"/>
    <mergeCell ref="PSA7:PSB7"/>
    <mergeCell ref="PSG7:PSH7"/>
    <mergeCell ref="PSI7:PSJ7"/>
    <mergeCell ref="PSK7:PSL7"/>
    <mergeCell ref="PSM7:PSN7"/>
    <mergeCell ref="PYS7:PYT7"/>
    <mergeCell ref="PYU7:PYV7"/>
    <mergeCell ref="PZA7:PZB7"/>
    <mergeCell ref="PZC7:PZD7"/>
    <mergeCell ref="PZE7:PZF7"/>
    <mergeCell ref="PYE7:PYF7"/>
    <mergeCell ref="PYK7:PYL7"/>
    <mergeCell ref="PYM7:PYN7"/>
    <mergeCell ref="PYO7:PYP7"/>
    <mergeCell ref="PYQ7:PYR7"/>
    <mergeCell ref="PXU7:PXV7"/>
    <mergeCell ref="PXW7:PXX7"/>
    <mergeCell ref="PXY7:PXZ7"/>
    <mergeCell ref="PYA7:PYB7"/>
    <mergeCell ref="PYC7:PYD7"/>
    <mergeCell ref="PXG7:PXH7"/>
    <mergeCell ref="PXI7:PXJ7"/>
    <mergeCell ref="PXK7:PXL7"/>
    <mergeCell ref="PXM7:PXN7"/>
    <mergeCell ref="PXO7:PXP7"/>
    <mergeCell ref="PWS7:PWT7"/>
    <mergeCell ref="PWU7:PWV7"/>
    <mergeCell ref="PWW7:PWX7"/>
    <mergeCell ref="PWY7:PWZ7"/>
    <mergeCell ref="PXE7:PXF7"/>
    <mergeCell ref="PWE7:PWF7"/>
    <mergeCell ref="PWG7:PWH7"/>
    <mergeCell ref="PWI7:PWJ7"/>
    <mergeCell ref="PWO7:PWP7"/>
    <mergeCell ref="PWQ7:PWR7"/>
    <mergeCell ref="PVQ7:PVR7"/>
    <mergeCell ref="PVS7:PVT7"/>
    <mergeCell ref="PVY7:PVZ7"/>
    <mergeCell ref="PWA7:PWB7"/>
    <mergeCell ref="PWC7:PWD7"/>
    <mergeCell ref="QCI7:QCJ7"/>
    <mergeCell ref="QCK7:QCL7"/>
    <mergeCell ref="QCM7:QCN7"/>
    <mergeCell ref="QCS7:QCT7"/>
    <mergeCell ref="QCU7:QCV7"/>
    <mergeCell ref="QBU7:QBV7"/>
    <mergeCell ref="QBW7:QBX7"/>
    <mergeCell ref="QCC7:QCD7"/>
    <mergeCell ref="QCE7:QCF7"/>
    <mergeCell ref="QCG7:QCH7"/>
    <mergeCell ref="QBG7:QBH7"/>
    <mergeCell ref="QBM7:QBN7"/>
    <mergeCell ref="QBO7:QBP7"/>
    <mergeCell ref="QBQ7:QBR7"/>
    <mergeCell ref="QBS7:QBT7"/>
    <mergeCell ref="QAW7:QAX7"/>
    <mergeCell ref="QAY7:QAZ7"/>
    <mergeCell ref="QBA7:QBB7"/>
    <mergeCell ref="QBC7:QBD7"/>
    <mergeCell ref="QBE7:QBF7"/>
    <mergeCell ref="QAI7:QAJ7"/>
    <mergeCell ref="QAK7:QAL7"/>
    <mergeCell ref="QAM7:QAN7"/>
    <mergeCell ref="QAO7:QAP7"/>
    <mergeCell ref="QAQ7:QAR7"/>
    <mergeCell ref="PZU7:PZV7"/>
    <mergeCell ref="PZW7:PZX7"/>
    <mergeCell ref="PZY7:PZZ7"/>
    <mergeCell ref="QAA7:QAB7"/>
    <mergeCell ref="QAG7:QAH7"/>
    <mergeCell ref="PZG7:PZH7"/>
    <mergeCell ref="PZI7:PZJ7"/>
    <mergeCell ref="PZK7:PZL7"/>
    <mergeCell ref="PZQ7:PZR7"/>
    <mergeCell ref="PZS7:PZT7"/>
    <mergeCell ref="QFY7:QFZ7"/>
    <mergeCell ref="QGA7:QGB7"/>
    <mergeCell ref="QGC7:QGD7"/>
    <mergeCell ref="QGE7:QGF7"/>
    <mergeCell ref="QGK7:QGL7"/>
    <mergeCell ref="QFK7:QFL7"/>
    <mergeCell ref="QFM7:QFN7"/>
    <mergeCell ref="QFO7:QFP7"/>
    <mergeCell ref="QFU7:QFV7"/>
    <mergeCell ref="QFW7:QFX7"/>
    <mergeCell ref="QEW7:QEX7"/>
    <mergeCell ref="QEY7:QEZ7"/>
    <mergeCell ref="QFE7:QFF7"/>
    <mergeCell ref="QFG7:QFH7"/>
    <mergeCell ref="QFI7:QFJ7"/>
    <mergeCell ref="QEI7:QEJ7"/>
    <mergeCell ref="QEO7:QEP7"/>
    <mergeCell ref="QEQ7:QER7"/>
    <mergeCell ref="QES7:QET7"/>
    <mergeCell ref="QEU7:QEV7"/>
    <mergeCell ref="QDY7:QDZ7"/>
    <mergeCell ref="QEA7:QEB7"/>
    <mergeCell ref="QEC7:QED7"/>
    <mergeCell ref="QEE7:QEF7"/>
    <mergeCell ref="QEG7:QEH7"/>
    <mergeCell ref="QDK7:QDL7"/>
    <mergeCell ref="QDM7:QDN7"/>
    <mergeCell ref="QDO7:QDP7"/>
    <mergeCell ref="QDQ7:QDR7"/>
    <mergeCell ref="QDS7:QDT7"/>
    <mergeCell ref="QCW7:QCX7"/>
    <mergeCell ref="QCY7:QCZ7"/>
    <mergeCell ref="QDA7:QDB7"/>
    <mergeCell ref="QDC7:QDD7"/>
    <mergeCell ref="QDI7:QDJ7"/>
    <mergeCell ref="QJO7:QJP7"/>
    <mergeCell ref="QJQ7:QJR7"/>
    <mergeCell ref="QJS7:QJT7"/>
    <mergeCell ref="QJU7:QJV7"/>
    <mergeCell ref="QJW7:QJX7"/>
    <mergeCell ref="QJA7:QJB7"/>
    <mergeCell ref="QJC7:QJD7"/>
    <mergeCell ref="QJE7:QJF7"/>
    <mergeCell ref="QJG7:QJH7"/>
    <mergeCell ref="QJM7:QJN7"/>
    <mergeCell ref="QIM7:QIN7"/>
    <mergeCell ref="QIO7:QIP7"/>
    <mergeCell ref="QIQ7:QIR7"/>
    <mergeCell ref="QIW7:QIX7"/>
    <mergeCell ref="QIY7:QIZ7"/>
    <mergeCell ref="QHY7:QHZ7"/>
    <mergeCell ref="QIA7:QIB7"/>
    <mergeCell ref="QIG7:QIH7"/>
    <mergeCell ref="QII7:QIJ7"/>
    <mergeCell ref="QIK7:QIL7"/>
    <mergeCell ref="QHK7:QHL7"/>
    <mergeCell ref="QHQ7:QHR7"/>
    <mergeCell ref="QHS7:QHT7"/>
    <mergeCell ref="QHU7:QHV7"/>
    <mergeCell ref="QHW7:QHX7"/>
    <mergeCell ref="QHA7:QHB7"/>
    <mergeCell ref="QHC7:QHD7"/>
    <mergeCell ref="QHE7:QHF7"/>
    <mergeCell ref="QHG7:QHH7"/>
    <mergeCell ref="QHI7:QHJ7"/>
    <mergeCell ref="QGM7:QGN7"/>
    <mergeCell ref="QGO7:QGP7"/>
    <mergeCell ref="QGQ7:QGR7"/>
    <mergeCell ref="QGS7:QGT7"/>
    <mergeCell ref="QGU7:QGV7"/>
    <mergeCell ref="QNE7:QNF7"/>
    <mergeCell ref="QNG7:QNH7"/>
    <mergeCell ref="QNI7:QNJ7"/>
    <mergeCell ref="QNK7:QNL7"/>
    <mergeCell ref="QNM7:QNN7"/>
    <mergeCell ref="QMQ7:QMR7"/>
    <mergeCell ref="QMS7:QMT7"/>
    <mergeCell ref="QMU7:QMV7"/>
    <mergeCell ref="QMW7:QMX7"/>
    <mergeCell ref="QMY7:QMZ7"/>
    <mergeCell ref="QMC7:QMD7"/>
    <mergeCell ref="QME7:QMF7"/>
    <mergeCell ref="QMG7:QMH7"/>
    <mergeCell ref="QMI7:QMJ7"/>
    <mergeCell ref="QMO7:QMP7"/>
    <mergeCell ref="QLO7:QLP7"/>
    <mergeCell ref="QLQ7:QLR7"/>
    <mergeCell ref="QLS7:QLT7"/>
    <mergeCell ref="QLY7:QLZ7"/>
    <mergeCell ref="QMA7:QMB7"/>
    <mergeCell ref="QLA7:QLB7"/>
    <mergeCell ref="QLC7:QLD7"/>
    <mergeCell ref="QLI7:QLJ7"/>
    <mergeCell ref="QLK7:QLL7"/>
    <mergeCell ref="QLM7:QLN7"/>
    <mergeCell ref="QKM7:QKN7"/>
    <mergeCell ref="QKS7:QKT7"/>
    <mergeCell ref="QKU7:QKV7"/>
    <mergeCell ref="QKW7:QKX7"/>
    <mergeCell ref="QKY7:QKZ7"/>
    <mergeCell ref="QKC7:QKD7"/>
    <mergeCell ref="QKE7:QKF7"/>
    <mergeCell ref="QKG7:QKH7"/>
    <mergeCell ref="QKI7:QKJ7"/>
    <mergeCell ref="QKK7:QKL7"/>
    <mergeCell ref="QQQ7:QQR7"/>
    <mergeCell ref="QQW7:QQX7"/>
    <mergeCell ref="QQY7:QQZ7"/>
    <mergeCell ref="QRA7:QRB7"/>
    <mergeCell ref="QRC7:QRD7"/>
    <mergeCell ref="QQG7:QQH7"/>
    <mergeCell ref="QQI7:QQJ7"/>
    <mergeCell ref="QQK7:QQL7"/>
    <mergeCell ref="QQM7:QQN7"/>
    <mergeCell ref="QQO7:QQP7"/>
    <mergeCell ref="QPS7:QPT7"/>
    <mergeCell ref="QPU7:QPV7"/>
    <mergeCell ref="QPW7:QPX7"/>
    <mergeCell ref="QPY7:QPZ7"/>
    <mergeCell ref="QQA7:QQB7"/>
    <mergeCell ref="QPE7:QPF7"/>
    <mergeCell ref="QPG7:QPH7"/>
    <mergeCell ref="QPI7:QPJ7"/>
    <mergeCell ref="QPK7:QPL7"/>
    <mergeCell ref="QPQ7:QPR7"/>
    <mergeCell ref="QOQ7:QOR7"/>
    <mergeCell ref="QOS7:QOT7"/>
    <mergeCell ref="QOU7:QOV7"/>
    <mergeCell ref="QPA7:QPB7"/>
    <mergeCell ref="QPC7:QPD7"/>
    <mergeCell ref="QOC7:QOD7"/>
    <mergeCell ref="QOE7:QOF7"/>
    <mergeCell ref="QOK7:QOL7"/>
    <mergeCell ref="QOM7:QON7"/>
    <mergeCell ref="QOO7:QOP7"/>
    <mergeCell ref="QNO7:QNP7"/>
    <mergeCell ref="QNU7:QNV7"/>
    <mergeCell ref="QNW7:QNX7"/>
    <mergeCell ref="QNY7:QNZ7"/>
    <mergeCell ref="QOA7:QOB7"/>
    <mergeCell ref="QUG7:QUH7"/>
    <mergeCell ref="QUI7:QUJ7"/>
    <mergeCell ref="QUO7:QUP7"/>
    <mergeCell ref="QUQ7:QUR7"/>
    <mergeCell ref="QUS7:QUT7"/>
    <mergeCell ref="QTS7:QTT7"/>
    <mergeCell ref="QTY7:QTZ7"/>
    <mergeCell ref="QUA7:QUB7"/>
    <mergeCell ref="QUC7:QUD7"/>
    <mergeCell ref="QUE7:QUF7"/>
    <mergeCell ref="QTI7:QTJ7"/>
    <mergeCell ref="QTK7:QTL7"/>
    <mergeCell ref="QTM7:QTN7"/>
    <mergeCell ref="QTO7:QTP7"/>
    <mergeCell ref="QTQ7:QTR7"/>
    <mergeCell ref="QSU7:QSV7"/>
    <mergeCell ref="QSW7:QSX7"/>
    <mergeCell ref="QSY7:QSZ7"/>
    <mergeCell ref="QTA7:QTB7"/>
    <mergeCell ref="QTC7:QTD7"/>
    <mergeCell ref="QSG7:QSH7"/>
    <mergeCell ref="QSI7:QSJ7"/>
    <mergeCell ref="QSK7:QSL7"/>
    <mergeCell ref="QSM7:QSN7"/>
    <mergeCell ref="QSS7:QST7"/>
    <mergeCell ref="QRS7:QRT7"/>
    <mergeCell ref="QRU7:QRV7"/>
    <mergeCell ref="QRW7:QRX7"/>
    <mergeCell ref="QSC7:QSD7"/>
    <mergeCell ref="QSE7:QSF7"/>
    <mergeCell ref="QRE7:QRF7"/>
    <mergeCell ref="QRG7:QRH7"/>
    <mergeCell ref="QRM7:QRN7"/>
    <mergeCell ref="QRO7:QRP7"/>
    <mergeCell ref="QRQ7:QRR7"/>
    <mergeCell ref="QXW7:QXX7"/>
    <mergeCell ref="QXY7:QXZ7"/>
    <mergeCell ref="QYA7:QYB7"/>
    <mergeCell ref="QYG7:QYH7"/>
    <mergeCell ref="QYI7:QYJ7"/>
    <mergeCell ref="QXI7:QXJ7"/>
    <mergeCell ref="QXK7:QXL7"/>
    <mergeCell ref="QXQ7:QXR7"/>
    <mergeCell ref="QXS7:QXT7"/>
    <mergeCell ref="QXU7:QXV7"/>
    <mergeCell ref="QWU7:QWV7"/>
    <mergeCell ref="QXA7:QXB7"/>
    <mergeCell ref="QXC7:QXD7"/>
    <mergeCell ref="QXE7:QXF7"/>
    <mergeCell ref="QXG7:QXH7"/>
    <mergeCell ref="QWK7:QWL7"/>
    <mergeCell ref="QWM7:QWN7"/>
    <mergeCell ref="QWO7:QWP7"/>
    <mergeCell ref="QWQ7:QWR7"/>
    <mergeCell ref="QWS7:QWT7"/>
    <mergeCell ref="QVW7:QVX7"/>
    <mergeCell ref="QVY7:QVZ7"/>
    <mergeCell ref="QWA7:QWB7"/>
    <mergeCell ref="QWC7:QWD7"/>
    <mergeCell ref="QWE7:QWF7"/>
    <mergeCell ref="QVI7:QVJ7"/>
    <mergeCell ref="QVK7:QVL7"/>
    <mergeCell ref="QVM7:QVN7"/>
    <mergeCell ref="QVO7:QVP7"/>
    <mergeCell ref="QVU7:QVV7"/>
    <mergeCell ref="QUU7:QUV7"/>
    <mergeCell ref="QUW7:QUX7"/>
    <mergeCell ref="QUY7:QUZ7"/>
    <mergeCell ref="QVE7:QVF7"/>
    <mergeCell ref="QVG7:QVH7"/>
    <mergeCell ref="RBM7:RBN7"/>
    <mergeCell ref="RBO7:RBP7"/>
    <mergeCell ref="RBQ7:RBR7"/>
    <mergeCell ref="RBS7:RBT7"/>
    <mergeCell ref="RBY7:RBZ7"/>
    <mergeCell ref="RAY7:RAZ7"/>
    <mergeCell ref="RBA7:RBB7"/>
    <mergeCell ref="RBC7:RBD7"/>
    <mergeCell ref="RBI7:RBJ7"/>
    <mergeCell ref="RBK7:RBL7"/>
    <mergeCell ref="RAK7:RAL7"/>
    <mergeCell ref="RAM7:RAN7"/>
    <mergeCell ref="RAS7:RAT7"/>
    <mergeCell ref="RAU7:RAV7"/>
    <mergeCell ref="RAW7:RAX7"/>
    <mergeCell ref="QZW7:QZX7"/>
    <mergeCell ref="RAC7:RAD7"/>
    <mergeCell ref="RAE7:RAF7"/>
    <mergeCell ref="RAG7:RAH7"/>
    <mergeCell ref="RAI7:RAJ7"/>
    <mergeCell ref="QZM7:QZN7"/>
    <mergeCell ref="QZO7:QZP7"/>
    <mergeCell ref="QZQ7:QZR7"/>
    <mergeCell ref="QZS7:QZT7"/>
    <mergeCell ref="QZU7:QZV7"/>
    <mergeCell ref="QYY7:QYZ7"/>
    <mergeCell ref="QZA7:QZB7"/>
    <mergeCell ref="QZC7:QZD7"/>
    <mergeCell ref="QZE7:QZF7"/>
    <mergeCell ref="QZG7:QZH7"/>
    <mergeCell ref="QYK7:QYL7"/>
    <mergeCell ref="QYM7:QYN7"/>
    <mergeCell ref="QYO7:QYP7"/>
    <mergeCell ref="QYQ7:QYR7"/>
    <mergeCell ref="QYW7:QYX7"/>
    <mergeCell ref="RFC7:RFD7"/>
    <mergeCell ref="RFE7:RFF7"/>
    <mergeCell ref="RFG7:RFH7"/>
    <mergeCell ref="RFI7:RFJ7"/>
    <mergeCell ref="RFK7:RFL7"/>
    <mergeCell ref="REO7:REP7"/>
    <mergeCell ref="REQ7:RER7"/>
    <mergeCell ref="RES7:RET7"/>
    <mergeCell ref="REU7:REV7"/>
    <mergeCell ref="RFA7:RFB7"/>
    <mergeCell ref="REA7:REB7"/>
    <mergeCell ref="REC7:RED7"/>
    <mergeCell ref="REE7:REF7"/>
    <mergeCell ref="REK7:REL7"/>
    <mergeCell ref="REM7:REN7"/>
    <mergeCell ref="RDM7:RDN7"/>
    <mergeCell ref="RDO7:RDP7"/>
    <mergeCell ref="RDU7:RDV7"/>
    <mergeCell ref="RDW7:RDX7"/>
    <mergeCell ref="RDY7:RDZ7"/>
    <mergeCell ref="RCY7:RCZ7"/>
    <mergeCell ref="RDE7:RDF7"/>
    <mergeCell ref="RDG7:RDH7"/>
    <mergeCell ref="RDI7:RDJ7"/>
    <mergeCell ref="RDK7:RDL7"/>
    <mergeCell ref="RCO7:RCP7"/>
    <mergeCell ref="RCQ7:RCR7"/>
    <mergeCell ref="RCS7:RCT7"/>
    <mergeCell ref="RCU7:RCV7"/>
    <mergeCell ref="RCW7:RCX7"/>
    <mergeCell ref="RCA7:RCB7"/>
    <mergeCell ref="RCC7:RCD7"/>
    <mergeCell ref="RCE7:RCF7"/>
    <mergeCell ref="RCG7:RCH7"/>
    <mergeCell ref="RCI7:RCJ7"/>
    <mergeCell ref="RIS7:RIT7"/>
    <mergeCell ref="RIU7:RIV7"/>
    <mergeCell ref="RIW7:RIX7"/>
    <mergeCell ref="RIY7:RIZ7"/>
    <mergeCell ref="RJA7:RJB7"/>
    <mergeCell ref="RIE7:RIF7"/>
    <mergeCell ref="RIG7:RIH7"/>
    <mergeCell ref="RII7:RIJ7"/>
    <mergeCell ref="RIK7:RIL7"/>
    <mergeCell ref="RIM7:RIN7"/>
    <mergeCell ref="RHQ7:RHR7"/>
    <mergeCell ref="RHS7:RHT7"/>
    <mergeCell ref="RHU7:RHV7"/>
    <mergeCell ref="RHW7:RHX7"/>
    <mergeCell ref="RIC7:RID7"/>
    <mergeCell ref="RHC7:RHD7"/>
    <mergeCell ref="RHE7:RHF7"/>
    <mergeCell ref="RHG7:RHH7"/>
    <mergeCell ref="RHM7:RHN7"/>
    <mergeCell ref="RHO7:RHP7"/>
    <mergeCell ref="RGO7:RGP7"/>
    <mergeCell ref="RGQ7:RGR7"/>
    <mergeCell ref="RGW7:RGX7"/>
    <mergeCell ref="RGY7:RGZ7"/>
    <mergeCell ref="RHA7:RHB7"/>
    <mergeCell ref="RGA7:RGB7"/>
    <mergeCell ref="RGG7:RGH7"/>
    <mergeCell ref="RGI7:RGJ7"/>
    <mergeCell ref="RGK7:RGL7"/>
    <mergeCell ref="RGM7:RGN7"/>
    <mergeCell ref="RFQ7:RFR7"/>
    <mergeCell ref="RFS7:RFT7"/>
    <mergeCell ref="RFU7:RFV7"/>
    <mergeCell ref="RFW7:RFX7"/>
    <mergeCell ref="RFY7:RFZ7"/>
    <mergeCell ref="RME7:RMF7"/>
    <mergeCell ref="RMK7:RML7"/>
    <mergeCell ref="RMM7:RMN7"/>
    <mergeCell ref="RMO7:RMP7"/>
    <mergeCell ref="RMQ7:RMR7"/>
    <mergeCell ref="RLU7:RLV7"/>
    <mergeCell ref="RLW7:RLX7"/>
    <mergeCell ref="RLY7:RLZ7"/>
    <mergeCell ref="RMA7:RMB7"/>
    <mergeCell ref="RMC7:RMD7"/>
    <mergeCell ref="RLG7:RLH7"/>
    <mergeCell ref="RLI7:RLJ7"/>
    <mergeCell ref="RLK7:RLL7"/>
    <mergeCell ref="RLM7:RLN7"/>
    <mergeCell ref="RLO7:RLP7"/>
    <mergeCell ref="RKS7:RKT7"/>
    <mergeCell ref="RKU7:RKV7"/>
    <mergeCell ref="RKW7:RKX7"/>
    <mergeCell ref="RKY7:RKZ7"/>
    <mergeCell ref="RLE7:RLF7"/>
    <mergeCell ref="RKE7:RKF7"/>
    <mergeCell ref="RKG7:RKH7"/>
    <mergeCell ref="RKI7:RKJ7"/>
    <mergeCell ref="RKO7:RKP7"/>
    <mergeCell ref="RKQ7:RKR7"/>
    <mergeCell ref="RJQ7:RJR7"/>
    <mergeCell ref="RJS7:RJT7"/>
    <mergeCell ref="RJY7:RJZ7"/>
    <mergeCell ref="RKA7:RKB7"/>
    <mergeCell ref="RKC7:RKD7"/>
    <mergeCell ref="RJC7:RJD7"/>
    <mergeCell ref="RJI7:RJJ7"/>
    <mergeCell ref="RJK7:RJL7"/>
    <mergeCell ref="RJM7:RJN7"/>
    <mergeCell ref="RJO7:RJP7"/>
    <mergeCell ref="RPU7:RPV7"/>
    <mergeCell ref="RPW7:RPX7"/>
    <mergeCell ref="RQC7:RQD7"/>
    <mergeCell ref="RQE7:RQF7"/>
    <mergeCell ref="RQG7:RQH7"/>
    <mergeCell ref="RPG7:RPH7"/>
    <mergeCell ref="RPM7:RPN7"/>
    <mergeCell ref="RPO7:RPP7"/>
    <mergeCell ref="RPQ7:RPR7"/>
    <mergeCell ref="RPS7:RPT7"/>
    <mergeCell ref="ROW7:ROX7"/>
    <mergeCell ref="ROY7:ROZ7"/>
    <mergeCell ref="RPA7:RPB7"/>
    <mergeCell ref="RPC7:RPD7"/>
    <mergeCell ref="RPE7:RPF7"/>
    <mergeCell ref="ROI7:ROJ7"/>
    <mergeCell ref="ROK7:ROL7"/>
    <mergeCell ref="ROM7:RON7"/>
    <mergeCell ref="ROO7:ROP7"/>
    <mergeCell ref="ROQ7:ROR7"/>
    <mergeCell ref="RNU7:RNV7"/>
    <mergeCell ref="RNW7:RNX7"/>
    <mergeCell ref="RNY7:RNZ7"/>
    <mergeCell ref="ROA7:ROB7"/>
    <mergeCell ref="ROG7:ROH7"/>
    <mergeCell ref="RNG7:RNH7"/>
    <mergeCell ref="RNI7:RNJ7"/>
    <mergeCell ref="RNK7:RNL7"/>
    <mergeCell ref="RNQ7:RNR7"/>
    <mergeCell ref="RNS7:RNT7"/>
    <mergeCell ref="RMS7:RMT7"/>
    <mergeCell ref="RMU7:RMV7"/>
    <mergeCell ref="RNA7:RNB7"/>
    <mergeCell ref="RNC7:RND7"/>
    <mergeCell ref="RNE7:RNF7"/>
    <mergeCell ref="RTK7:RTL7"/>
    <mergeCell ref="RTM7:RTN7"/>
    <mergeCell ref="RTO7:RTP7"/>
    <mergeCell ref="RTU7:RTV7"/>
    <mergeCell ref="RTW7:RTX7"/>
    <mergeCell ref="RSW7:RSX7"/>
    <mergeCell ref="RSY7:RSZ7"/>
    <mergeCell ref="RTE7:RTF7"/>
    <mergeCell ref="RTG7:RTH7"/>
    <mergeCell ref="RTI7:RTJ7"/>
    <mergeCell ref="RSI7:RSJ7"/>
    <mergeCell ref="RSO7:RSP7"/>
    <mergeCell ref="RSQ7:RSR7"/>
    <mergeCell ref="RSS7:RST7"/>
    <mergeCell ref="RSU7:RSV7"/>
    <mergeCell ref="RRY7:RRZ7"/>
    <mergeCell ref="RSA7:RSB7"/>
    <mergeCell ref="RSC7:RSD7"/>
    <mergeCell ref="RSE7:RSF7"/>
    <mergeCell ref="RSG7:RSH7"/>
    <mergeCell ref="RRK7:RRL7"/>
    <mergeCell ref="RRM7:RRN7"/>
    <mergeCell ref="RRO7:RRP7"/>
    <mergeCell ref="RRQ7:RRR7"/>
    <mergeCell ref="RRS7:RRT7"/>
    <mergeCell ref="RQW7:RQX7"/>
    <mergeCell ref="RQY7:RQZ7"/>
    <mergeCell ref="RRA7:RRB7"/>
    <mergeCell ref="RRC7:RRD7"/>
    <mergeCell ref="RRI7:RRJ7"/>
    <mergeCell ref="RQI7:RQJ7"/>
    <mergeCell ref="RQK7:RQL7"/>
    <mergeCell ref="RQM7:RQN7"/>
    <mergeCell ref="RQS7:RQT7"/>
    <mergeCell ref="RQU7:RQV7"/>
    <mergeCell ref="RXA7:RXB7"/>
    <mergeCell ref="RXC7:RXD7"/>
    <mergeCell ref="RXE7:RXF7"/>
    <mergeCell ref="RXG7:RXH7"/>
    <mergeCell ref="RXM7:RXN7"/>
    <mergeCell ref="RWM7:RWN7"/>
    <mergeCell ref="RWO7:RWP7"/>
    <mergeCell ref="RWQ7:RWR7"/>
    <mergeCell ref="RWW7:RWX7"/>
    <mergeCell ref="RWY7:RWZ7"/>
    <mergeCell ref="RVY7:RVZ7"/>
    <mergeCell ref="RWA7:RWB7"/>
    <mergeCell ref="RWG7:RWH7"/>
    <mergeCell ref="RWI7:RWJ7"/>
    <mergeCell ref="RWK7:RWL7"/>
    <mergeCell ref="RVK7:RVL7"/>
    <mergeCell ref="RVQ7:RVR7"/>
    <mergeCell ref="RVS7:RVT7"/>
    <mergeCell ref="RVU7:RVV7"/>
    <mergeCell ref="RVW7:RVX7"/>
    <mergeCell ref="RVA7:RVB7"/>
    <mergeCell ref="RVC7:RVD7"/>
    <mergeCell ref="RVE7:RVF7"/>
    <mergeCell ref="RVG7:RVH7"/>
    <mergeCell ref="RVI7:RVJ7"/>
    <mergeCell ref="RUM7:RUN7"/>
    <mergeCell ref="RUO7:RUP7"/>
    <mergeCell ref="RUQ7:RUR7"/>
    <mergeCell ref="RUS7:RUT7"/>
    <mergeCell ref="RUU7:RUV7"/>
    <mergeCell ref="RTY7:RTZ7"/>
    <mergeCell ref="RUA7:RUB7"/>
    <mergeCell ref="RUC7:RUD7"/>
    <mergeCell ref="RUE7:RUF7"/>
    <mergeCell ref="RUK7:RUL7"/>
    <mergeCell ref="SAQ7:SAR7"/>
    <mergeCell ref="SAS7:SAT7"/>
    <mergeCell ref="SAU7:SAV7"/>
    <mergeCell ref="SAW7:SAX7"/>
    <mergeCell ref="SAY7:SAZ7"/>
    <mergeCell ref="SAC7:SAD7"/>
    <mergeCell ref="SAE7:SAF7"/>
    <mergeCell ref="SAG7:SAH7"/>
    <mergeCell ref="SAI7:SAJ7"/>
    <mergeCell ref="SAO7:SAP7"/>
    <mergeCell ref="RZO7:RZP7"/>
    <mergeCell ref="RZQ7:RZR7"/>
    <mergeCell ref="RZS7:RZT7"/>
    <mergeCell ref="RZY7:RZZ7"/>
    <mergeCell ref="SAA7:SAB7"/>
    <mergeCell ref="RZA7:RZB7"/>
    <mergeCell ref="RZC7:RZD7"/>
    <mergeCell ref="RZI7:RZJ7"/>
    <mergeCell ref="RZK7:RZL7"/>
    <mergeCell ref="RZM7:RZN7"/>
    <mergeCell ref="RYM7:RYN7"/>
    <mergeCell ref="RYS7:RYT7"/>
    <mergeCell ref="RYU7:RYV7"/>
    <mergeCell ref="RYW7:RYX7"/>
    <mergeCell ref="RYY7:RYZ7"/>
    <mergeCell ref="RYC7:RYD7"/>
    <mergeCell ref="RYE7:RYF7"/>
    <mergeCell ref="RYG7:RYH7"/>
    <mergeCell ref="RYI7:RYJ7"/>
    <mergeCell ref="RYK7:RYL7"/>
    <mergeCell ref="RXO7:RXP7"/>
    <mergeCell ref="RXQ7:RXR7"/>
    <mergeCell ref="RXS7:RXT7"/>
    <mergeCell ref="RXU7:RXV7"/>
    <mergeCell ref="RXW7:RXX7"/>
    <mergeCell ref="SEG7:SEH7"/>
    <mergeCell ref="SEI7:SEJ7"/>
    <mergeCell ref="SEK7:SEL7"/>
    <mergeCell ref="SEM7:SEN7"/>
    <mergeCell ref="SEO7:SEP7"/>
    <mergeCell ref="SDS7:SDT7"/>
    <mergeCell ref="SDU7:SDV7"/>
    <mergeCell ref="SDW7:SDX7"/>
    <mergeCell ref="SDY7:SDZ7"/>
    <mergeCell ref="SEA7:SEB7"/>
    <mergeCell ref="SDE7:SDF7"/>
    <mergeCell ref="SDG7:SDH7"/>
    <mergeCell ref="SDI7:SDJ7"/>
    <mergeCell ref="SDK7:SDL7"/>
    <mergeCell ref="SDQ7:SDR7"/>
    <mergeCell ref="SCQ7:SCR7"/>
    <mergeCell ref="SCS7:SCT7"/>
    <mergeCell ref="SCU7:SCV7"/>
    <mergeCell ref="SDA7:SDB7"/>
    <mergeCell ref="SDC7:SDD7"/>
    <mergeCell ref="SCC7:SCD7"/>
    <mergeCell ref="SCE7:SCF7"/>
    <mergeCell ref="SCK7:SCL7"/>
    <mergeCell ref="SCM7:SCN7"/>
    <mergeCell ref="SCO7:SCP7"/>
    <mergeCell ref="SBO7:SBP7"/>
    <mergeCell ref="SBU7:SBV7"/>
    <mergeCell ref="SBW7:SBX7"/>
    <mergeCell ref="SBY7:SBZ7"/>
    <mergeCell ref="SCA7:SCB7"/>
    <mergeCell ref="SBE7:SBF7"/>
    <mergeCell ref="SBG7:SBH7"/>
    <mergeCell ref="SBI7:SBJ7"/>
    <mergeCell ref="SBK7:SBL7"/>
    <mergeCell ref="SBM7:SBN7"/>
    <mergeCell ref="SHS7:SHT7"/>
    <mergeCell ref="SHY7:SHZ7"/>
    <mergeCell ref="SIA7:SIB7"/>
    <mergeCell ref="SIC7:SID7"/>
    <mergeCell ref="SIE7:SIF7"/>
    <mergeCell ref="SHI7:SHJ7"/>
    <mergeCell ref="SHK7:SHL7"/>
    <mergeCell ref="SHM7:SHN7"/>
    <mergeCell ref="SHO7:SHP7"/>
    <mergeCell ref="SHQ7:SHR7"/>
    <mergeCell ref="SGU7:SGV7"/>
    <mergeCell ref="SGW7:SGX7"/>
    <mergeCell ref="SGY7:SGZ7"/>
    <mergeCell ref="SHA7:SHB7"/>
    <mergeCell ref="SHC7:SHD7"/>
    <mergeCell ref="SGG7:SGH7"/>
    <mergeCell ref="SGI7:SGJ7"/>
    <mergeCell ref="SGK7:SGL7"/>
    <mergeCell ref="SGM7:SGN7"/>
    <mergeCell ref="SGS7:SGT7"/>
    <mergeCell ref="SFS7:SFT7"/>
    <mergeCell ref="SFU7:SFV7"/>
    <mergeCell ref="SFW7:SFX7"/>
    <mergeCell ref="SGC7:SGD7"/>
    <mergeCell ref="SGE7:SGF7"/>
    <mergeCell ref="SFE7:SFF7"/>
    <mergeCell ref="SFG7:SFH7"/>
    <mergeCell ref="SFM7:SFN7"/>
    <mergeCell ref="SFO7:SFP7"/>
    <mergeCell ref="SFQ7:SFR7"/>
    <mergeCell ref="SEQ7:SER7"/>
    <mergeCell ref="SEW7:SEX7"/>
    <mergeCell ref="SEY7:SEZ7"/>
    <mergeCell ref="SFA7:SFB7"/>
    <mergeCell ref="SFC7:SFD7"/>
    <mergeCell ref="SLI7:SLJ7"/>
    <mergeCell ref="SLK7:SLL7"/>
    <mergeCell ref="SLQ7:SLR7"/>
    <mergeCell ref="SLS7:SLT7"/>
    <mergeCell ref="SLU7:SLV7"/>
    <mergeCell ref="SKU7:SKV7"/>
    <mergeCell ref="SLA7:SLB7"/>
    <mergeCell ref="SLC7:SLD7"/>
    <mergeCell ref="SLE7:SLF7"/>
    <mergeCell ref="SLG7:SLH7"/>
    <mergeCell ref="SKK7:SKL7"/>
    <mergeCell ref="SKM7:SKN7"/>
    <mergeCell ref="SKO7:SKP7"/>
    <mergeCell ref="SKQ7:SKR7"/>
    <mergeCell ref="SKS7:SKT7"/>
    <mergeCell ref="SJW7:SJX7"/>
    <mergeCell ref="SJY7:SJZ7"/>
    <mergeCell ref="SKA7:SKB7"/>
    <mergeCell ref="SKC7:SKD7"/>
    <mergeCell ref="SKE7:SKF7"/>
    <mergeCell ref="SJI7:SJJ7"/>
    <mergeCell ref="SJK7:SJL7"/>
    <mergeCell ref="SJM7:SJN7"/>
    <mergeCell ref="SJO7:SJP7"/>
    <mergeCell ref="SJU7:SJV7"/>
    <mergeCell ref="SIU7:SIV7"/>
    <mergeCell ref="SIW7:SIX7"/>
    <mergeCell ref="SIY7:SIZ7"/>
    <mergeCell ref="SJE7:SJF7"/>
    <mergeCell ref="SJG7:SJH7"/>
    <mergeCell ref="SIG7:SIH7"/>
    <mergeCell ref="SII7:SIJ7"/>
    <mergeCell ref="SIO7:SIP7"/>
    <mergeCell ref="SIQ7:SIR7"/>
    <mergeCell ref="SIS7:SIT7"/>
    <mergeCell ref="SOY7:SOZ7"/>
    <mergeCell ref="SPA7:SPB7"/>
    <mergeCell ref="SPC7:SPD7"/>
    <mergeCell ref="SPI7:SPJ7"/>
    <mergeCell ref="SPK7:SPL7"/>
    <mergeCell ref="SOK7:SOL7"/>
    <mergeCell ref="SOM7:SON7"/>
    <mergeCell ref="SOS7:SOT7"/>
    <mergeCell ref="SOU7:SOV7"/>
    <mergeCell ref="SOW7:SOX7"/>
    <mergeCell ref="SNW7:SNX7"/>
    <mergeCell ref="SOC7:SOD7"/>
    <mergeCell ref="SOE7:SOF7"/>
    <mergeCell ref="SOG7:SOH7"/>
    <mergeCell ref="SOI7:SOJ7"/>
    <mergeCell ref="SNM7:SNN7"/>
    <mergeCell ref="SNO7:SNP7"/>
    <mergeCell ref="SNQ7:SNR7"/>
    <mergeCell ref="SNS7:SNT7"/>
    <mergeCell ref="SNU7:SNV7"/>
    <mergeCell ref="SMY7:SMZ7"/>
    <mergeCell ref="SNA7:SNB7"/>
    <mergeCell ref="SNC7:SND7"/>
    <mergeCell ref="SNE7:SNF7"/>
    <mergeCell ref="SNG7:SNH7"/>
    <mergeCell ref="SMK7:SML7"/>
    <mergeCell ref="SMM7:SMN7"/>
    <mergeCell ref="SMO7:SMP7"/>
    <mergeCell ref="SMQ7:SMR7"/>
    <mergeCell ref="SMW7:SMX7"/>
    <mergeCell ref="SLW7:SLX7"/>
    <mergeCell ref="SLY7:SLZ7"/>
    <mergeCell ref="SMA7:SMB7"/>
    <mergeCell ref="SMG7:SMH7"/>
    <mergeCell ref="SMI7:SMJ7"/>
    <mergeCell ref="SSO7:SSP7"/>
    <mergeCell ref="SSQ7:SSR7"/>
    <mergeCell ref="SSS7:SST7"/>
    <mergeCell ref="SSU7:SSV7"/>
    <mergeCell ref="STA7:STB7"/>
    <mergeCell ref="SSA7:SSB7"/>
    <mergeCell ref="SSC7:SSD7"/>
    <mergeCell ref="SSE7:SSF7"/>
    <mergeCell ref="SSK7:SSL7"/>
    <mergeCell ref="SSM7:SSN7"/>
    <mergeCell ref="SRM7:SRN7"/>
    <mergeCell ref="SRO7:SRP7"/>
    <mergeCell ref="SRU7:SRV7"/>
    <mergeCell ref="SRW7:SRX7"/>
    <mergeCell ref="SRY7:SRZ7"/>
    <mergeCell ref="SQY7:SQZ7"/>
    <mergeCell ref="SRE7:SRF7"/>
    <mergeCell ref="SRG7:SRH7"/>
    <mergeCell ref="SRI7:SRJ7"/>
    <mergeCell ref="SRK7:SRL7"/>
    <mergeCell ref="SQO7:SQP7"/>
    <mergeCell ref="SQQ7:SQR7"/>
    <mergeCell ref="SQS7:SQT7"/>
    <mergeCell ref="SQU7:SQV7"/>
    <mergeCell ref="SQW7:SQX7"/>
    <mergeCell ref="SQA7:SQB7"/>
    <mergeCell ref="SQC7:SQD7"/>
    <mergeCell ref="SQE7:SQF7"/>
    <mergeCell ref="SQG7:SQH7"/>
    <mergeCell ref="SQI7:SQJ7"/>
    <mergeCell ref="SPM7:SPN7"/>
    <mergeCell ref="SPO7:SPP7"/>
    <mergeCell ref="SPQ7:SPR7"/>
    <mergeCell ref="SPS7:SPT7"/>
    <mergeCell ref="SPY7:SPZ7"/>
    <mergeCell ref="SWE7:SWF7"/>
    <mergeCell ref="SWG7:SWH7"/>
    <mergeCell ref="SWI7:SWJ7"/>
    <mergeCell ref="SWK7:SWL7"/>
    <mergeCell ref="SWM7:SWN7"/>
    <mergeCell ref="SVQ7:SVR7"/>
    <mergeCell ref="SVS7:SVT7"/>
    <mergeCell ref="SVU7:SVV7"/>
    <mergeCell ref="SVW7:SVX7"/>
    <mergeCell ref="SWC7:SWD7"/>
    <mergeCell ref="SVC7:SVD7"/>
    <mergeCell ref="SVE7:SVF7"/>
    <mergeCell ref="SVG7:SVH7"/>
    <mergeCell ref="SVM7:SVN7"/>
    <mergeCell ref="SVO7:SVP7"/>
    <mergeCell ref="SUO7:SUP7"/>
    <mergeCell ref="SUQ7:SUR7"/>
    <mergeCell ref="SUW7:SUX7"/>
    <mergeCell ref="SUY7:SUZ7"/>
    <mergeCell ref="SVA7:SVB7"/>
    <mergeCell ref="SUA7:SUB7"/>
    <mergeCell ref="SUG7:SUH7"/>
    <mergeCell ref="SUI7:SUJ7"/>
    <mergeCell ref="SUK7:SUL7"/>
    <mergeCell ref="SUM7:SUN7"/>
    <mergeCell ref="STQ7:STR7"/>
    <mergeCell ref="STS7:STT7"/>
    <mergeCell ref="STU7:STV7"/>
    <mergeCell ref="STW7:STX7"/>
    <mergeCell ref="STY7:STZ7"/>
    <mergeCell ref="STC7:STD7"/>
    <mergeCell ref="STE7:STF7"/>
    <mergeCell ref="STG7:STH7"/>
    <mergeCell ref="STI7:STJ7"/>
    <mergeCell ref="STK7:STL7"/>
    <mergeCell ref="SZU7:SZV7"/>
    <mergeCell ref="SZW7:SZX7"/>
    <mergeCell ref="SZY7:SZZ7"/>
    <mergeCell ref="TAA7:TAB7"/>
    <mergeCell ref="TAC7:TAD7"/>
    <mergeCell ref="SZG7:SZH7"/>
    <mergeCell ref="SZI7:SZJ7"/>
    <mergeCell ref="SZK7:SZL7"/>
    <mergeCell ref="SZM7:SZN7"/>
    <mergeCell ref="SZO7:SZP7"/>
    <mergeCell ref="SYS7:SYT7"/>
    <mergeCell ref="SYU7:SYV7"/>
    <mergeCell ref="SYW7:SYX7"/>
    <mergeCell ref="SYY7:SYZ7"/>
    <mergeCell ref="SZE7:SZF7"/>
    <mergeCell ref="SYE7:SYF7"/>
    <mergeCell ref="SYG7:SYH7"/>
    <mergeCell ref="SYI7:SYJ7"/>
    <mergeCell ref="SYO7:SYP7"/>
    <mergeCell ref="SYQ7:SYR7"/>
    <mergeCell ref="SXQ7:SXR7"/>
    <mergeCell ref="SXS7:SXT7"/>
    <mergeCell ref="SXY7:SXZ7"/>
    <mergeCell ref="SYA7:SYB7"/>
    <mergeCell ref="SYC7:SYD7"/>
    <mergeCell ref="SXC7:SXD7"/>
    <mergeCell ref="SXI7:SXJ7"/>
    <mergeCell ref="SXK7:SXL7"/>
    <mergeCell ref="SXM7:SXN7"/>
    <mergeCell ref="SXO7:SXP7"/>
    <mergeCell ref="SWS7:SWT7"/>
    <mergeCell ref="SWU7:SWV7"/>
    <mergeCell ref="SWW7:SWX7"/>
    <mergeCell ref="SWY7:SWZ7"/>
    <mergeCell ref="SXA7:SXB7"/>
    <mergeCell ref="TDG7:TDH7"/>
    <mergeCell ref="TDM7:TDN7"/>
    <mergeCell ref="TDO7:TDP7"/>
    <mergeCell ref="TDQ7:TDR7"/>
    <mergeCell ref="TDS7:TDT7"/>
    <mergeCell ref="TCW7:TCX7"/>
    <mergeCell ref="TCY7:TCZ7"/>
    <mergeCell ref="TDA7:TDB7"/>
    <mergeCell ref="TDC7:TDD7"/>
    <mergeCell ref="TDE7:TDF7"/>
    <mergeCell ref="TCI7:TCJ7"/>
    <mergeCell ref="TCK7:TCL7"/>
    <mergeCell ref="TCM7:TCN7"/>
    <mergeCell ref="TCO7:TCP7"/>
    <mergeCell ref="TCQ7:TCR7"/>
    <mergeCell ref="TBU7:TBV7"/>
    <mergeCell ref="TBW7:TBX7"/>
    <mergeCell ref="TBY7:TBZ7"/>
    <mergeCell ref="TCA7:TCB7"/>
    <mergeCell ref="TCG7:TCH7"/>
    <mergeCell ref="TBG7:TBH7"/>
    <mergeCell ref="TBI7:TBJ7"/>
    <mergeCell ref="TBK7:TBL7"/>
    <mergeCell ref="TBQ7:TBR7"/>
    <mergeCell ref="TBS7:TBT7"/>
    <mergeCell ref="TAS7:TAT7"/>
    <mergeCell ref="TAU7:TAV7"/>
    <mergeCell ref="TBA7:TBB7"/>
    <mergeCell ref="TBC7:TBD7"/>
    <mergeCell ref="TBE7:TBF7"/>
    <mergeCell ref="TAE7:TAF7"/>
    <mergeCell ref="TAK7:TAL7"/>
    <mergeCell ref="TAM7:TAN7"/>
    <mergeCell ref="TAO7:TAP7"/>
    <mergeCell ref="TAQ7:TAR7"/>
    <mergeCell ref="TGW7:TGX7"/>
    <mergeCell ref="TGY7:TGZ7"/>
    <mergeCell ref="THE7:THF7"/>
    <mergeCell ref="THG7:THH7"/>
    <mergeCell ref="THI7:THJ7"/>
    <mergeCell ref="TGI7:TGJ7"/>
    <mergeCell ref="TGO7:TGP7"/>
    <mergeCell ref="TGQ7:TGR7"/>
    <mergeCell ref="TGS7:TGT7"/>
    <mergeCell ref="TGU7:TGV7"/>
    <mergeCell ref="TFY7:TFZ7"/>
    <mergeCell ref="TGA7:TGB7"/>
    <mergeCell ref="TGC7:TGD7"/>
    <mergeCell ref="TGE7:TGF7"/>
    <mergeCell ref="TGG7:TGH7"/>
    <mergeCell ref="TFK7:TFL7"/>
    <mergeCell ref="TFM7:TFN7"/>
    <mergeCell ref="TFO7:TFP7"/>
    <mergeCell ref="TFQ7:TFR7"/>
    <mergeCell ref="TFS7:TFT7"/>
    <mergeCell ref="TEW7:TEX7"/>
    <mergeCell ref="TEY7:TEZ7"/>
    <mergeCell ref="TFA7:TFB7"/>
    <mergeCell ref="TFC7:TFD7"/>
    <mergeCell ref="TFI7:TFJ7"/>
    <mergeCell ref="TEI7:TEJ7"/>
    <mergeCell ref="TEK7:TEL7"/>
    <mergeCell ref="TEM7:TEN7"/>
    <mergeCell ref="TES7:TET7"/>
    <mergeCell ref="TEU7:TEV7"/>
    <mergeCell ref="TDU7:TDV7"/>
    <mergeCell ref="TDW7:TDX7"/>
    <mergeCell ref="TEC7:TED7"/>
    <mergeCell ref="TEE7:TEF7"/>
    <mergeCell ref="TEG7:TEH7"/>
    <mergeCell ref="TKM7:TKN7"/>
    <mergeCell ref="TKO7:TKP7"/>
    <mergeCell ref="TKQ7:TKR7"/>
    <mergeCell ref="TKW7:TKX7"/>
    <mergeCell ref="TKY7:TKZ7"/>
    <mergeCell ref="TJY7:TJZ7"/>
    <mergeCell ref="TKA7:TKB7"/>
    <mergeCell ref="TKG7:TKH7"/>
    <mergeCell ref="TKI7:TKJ7"/>
    <mergeCell ref="TKK7:TKL7"/>
    <mergeCell ref="TJK7:TJL7"/>
    <mergeCell ref="TJQ7:TJR7"/>
    <mergeCell ref="TJS7:TJT7"/>
    <mergeCell ref="TJU7:TJV7"/>
    <mergeCell ref="TJW7:TJX7"/>
    <mergeCell ref="TJA7:TJB7"/>
    <mergeCell ref="TJC7:TJD7"/>
    <mergeCell ref="TJE7:TJF7"/>
    <mergeCell ref="TJG7:TJH7"/>
    <mergeCell ref="TJI7:TJJ7"/>
    <mergeCell ref="TIM7:TIN7"/>
    <mergeCell ref="TIO7:TIP7"/>
    <mergeCell ref="TIQ7:TIR7"/>
    <mergeCell ref="TIS7:TIT7"/>
    <mergeCell ref="TIU7:TIV7"/>
    <mergeCell ref="THY7:THZ7"/>
    <mergeCell ref="TIA7:TIB7"/>
    <mergeCell ref="TIC7:TID7"/>
    <mergeCell ref="TIE7:TIF7"/>
    <mergeCell ref="TIK7:TIL7"/>
    <mergeCell ref="THK7:THL7"/>
    <mergeCell ref="THM7:THN7"/>
    <mergeCell ref="THO7:THP7"/>
    <mergeCell ref="THU7:THV7"/>
    <mergeCell ref="THW7:THX7"/>
    <mergeCell ref="TOC7:TOD7"/>
    <mergeCell ref="TOE7:TOF7"/>
    <mergeCell ref="TOG7:TOH7"/>
    <mergeCell ref="TOI7:TOJ7"/>
    <mergeCell ref="TOO7:TOP7"/>
    <mergeCell ref="TNO7:TNP7"/>
    <mergeCell ref="TNQ7:TNR7"/>
    <mergeCell ref="TNS7:TNT7"/>
    <mergeCell ref="TNY7:TNZ7"/>
    <mergeCell ref="TOA7:TOB7"/>
    <mergeCell ref="TNA7:TNB7"/>
    <mergeCell ref="TNC7:TND7"/>
    <mergeCell ref="TNI7:TNJ7"/>
    <mergeCell ref="TNK7:TNL7"/>
    <mergeCell ref="TNM7:TNN7"/>
    <mergeCell ref="TMM7:TMN7"/>
    <mergeCell ref="TMS7:TMT7"/>
    <mergeCell ref="TMU7:TMV7"/>
    <mergeCell ref="TMW7:TMX7"/>
    <mergeCell ref="TMY7:TMZ7"/>
    <mergeCell ref="TMC7:TMD7"/>
    <mergeCell ref="TME7:TMF7"/>
    <mergeCell ref="TMG7:TMH7"/>
    <mergeCell ref="TMI7:TMJ7"/>
    <mergeCell ref="TMK7:TML7"/>
    <mergeCell ref="TLO7:TLP7"/>
    <mergeCell ref="TLQ7:TLR7"/>
    <mergeCell ref="TLS7:TLT7"/>
    <mergeCell ref="TLU7:TLV7"/>
    <mergeCell ref="TLW7:TLX7"/>
    <mergeCell ref="TLA7:TLB7"/>
    <mergeCell ref="TLC7:TLD7"/>
    <mergeCell ref="TLE7:TLF7"/>
    <mergeCell ref="TLG7:TLH7"/>
    <mergeCell ref="TLM7:TLN7"/>
    <mergeCell ref="TRS7:TRT7"/>
    <mergeCell ref="TRU7:TRV7"/>
    <mergeCell ref="TRW7:TRX7"/>
    <mergeCell ref="TRY7:TRZ7"/>
    <mergeCell ref="TSA7:TSB7"/>
    <mergeCell ref="TRE7:TRF7"/>
    <mergeCell ref="TRG7:TRH7"/>
    <mergeCell ref="TRI7:TRJ7"/>
    <mergeCell ref="TRK7:TRL7"/>
    <mergeCell ref="TRQ7:TRR7"/>
    <mergeCell ref="TQQ7:TQR7"/>
    <mergeCell ref="TQS7:TQT7"/>
    <mergeCell ref="TQU7:TQV7"/>
    <mergeCell ref="TRA7:TRB7"/>
    <mergeCell ref="TRC7:TRD7"/>
    <mergeCell ref="TQC7:TQD7"/>
    <mergeCell ref="TQE7:TQF7"/>
    <mergeCell ref="TQK7:TQL7"/>
    <mergeCell ref="TQM7:TQN7"/>
    <mergeCell ref="TQO7:TQP7"/>
    <mergeCell ref="TPO7:TPP7"/>
    <mergeCell ref="TPU7:TPV7"/>
    <mergeCell ref="TPW7:TPX7"/>
    <mergeCell ref="TPY7:TPZ7"/>
    <mergeCell ref="TQA7:TQB7"/>
    <mergeCell ref="TPE7:TPF7"/>
    <mergeCell ref="TPG7:TPH7"/>
    <mergeCell ref="TPI7:TPJ7"/>
    <mergeCell ref="TPK7:TPL7"/>
    <mergeCell ref="TPM7:TPN7"/>
    <mergeCell ref="TOQ7:TOR7"/>
    <mergeCell ref="TOS7:TOT7"/>
    <mergeCell ref="TOU7:TOV7"/>
    <mergeCell ref="TOW7:TOX7"/>
    <mergeCell ref="TOY7:TOZ7"/>
    <mergeCell ref="TVI7:TVJ7"/>
    <mergeCell ref="TVK7:TVL7"/>
    <mergeCell ref="TVM7:TVN7"/>
    <mergeCell ref="TVO7:TVP7"/>
    <mergeCell ref="TVQ7:TVR7"/>
    <mergeCell ref="TUU7:TUV7"/>
    <mergeCell ref="TUW7:TUX7"/>
    <mergeCell ref="TUY7:TUZ7"/>
    <mergeCell ref="TVA7:TVB7"/>
    <mergeCell ref="TVC7:TVD7"/>
    <mergeCell ref="TUG7:TUH7"/>
    <mergeCell ref="TUI7:TUJ7"/>
    <mergeCell ref="TUK7:TUL7"/>
    <mergeCell ref="TUM7:TUN7"/>
    <mergeCell ref="TUS7:TUT7"/>
    <mergeCell ref="TTS7:TTT7"/>
    <mergeCell ref="TTU7:TTV7"/>
    <mergeCell ref="TTW7:TTX7"/>
    <mergeCell ref="TUC7:TUD7"/>
    <mergeCell ref="TUE7:TUF7"/>
    <mergeCell ref="TTE7:TTF7"/>
    <mergeCell ref="TTG7:TTH7"/>
    <mergeCell ref="TTM7:TTN7"/>
    <mergeCell ref="TTO7:TTP7"/>
    <mergeCell ref="TTQ7:TTR7"/>
    <mergeCell ref="TSQ7:TSR7"/>
    <mergeCell ref="TSW7:TSX7"/>
    <mergeCell ref="TSY7:TSZ7"/>
    <mergeCell ref="TTA7:TTB7"/>
    <mergeCell ref="TTC7:TTD7"/>
    <mergeCell ref="TSG7:TSH7"/>
    <mergeCell ref="TSI7:TSJ7"/>
    <mergeCell ref="TSK7:TSL7"/>
    <mergeCell ref="TSM7:TSN7"/>
    <mergeCell ref="TSO7:TSP7"/>
    <mergeCell ref="TYU7:TYV7"/>
    <mergeCell ref="TZA7:TZB7"/>
    <mergeCell ref="TZC7:TZD7"/>
    <mergeCell ref="TZE7:TZF7"/>
    <mergeCell ref="TZG7:TZH7"/>
    <mergeCell ref="TYK7:TYL7"/>
    <mergeCell ref="TYM7:TYN7"/>
    <mergeCell ref="TYO7:TYP7"/>
    <mergeCell ref="TYQ7:TYR7"/>
    <mergeCell ref="TYS7:TYT7"/>
    <mergeCell ref="TXW7:TXX7"/>
    <mergeCell ref="TXY7:TXZ7"/>
    <mergeCell ref="TYA7:TYB7"/>
    <mergeCell ref="TYC7:TYD7"/>
    <mergeCell ref="TYE7:TYF7"/>
    <mergeCell ref="TXI7:TXJ7"/>
    <mergeCell ref="TXK7:TXL7"/>
    <mergeCell ref="TXM7:TXN7"/>
    <mergeCell ref="TXO7:TXP7"/>
    <mergeCell ref="TXU7:TXV7"/>
    <mergeCell ref="TWU7:TWV7"/>
    <mergeCell ref="TWW7:TWX7"/>
    <mergeCell ref="TWY7:TWZ7"/>
    <mergeCell ref="TXE7:TXF7"/>
    <mergeCell ref="TXG7:TXH7"/>
    <mergeCell ref="TWG7:TWH7"/>
    <mergeCell ref="TWI7:TWJ7"/>
    <mergeCell ref="TWO7:TWP7"/>
    <mergeCell ref="TWQ7:TWR7"/>
    <mergeCell ref="TWS7:TWT7"/>
    <mergeCell ref="TVS7:TVT7"/>
    <mergeCell ref="TVY7:TVZ7"/>
    <mergeCell ref="TWA7:TWB7"/>
    <mergeCell ref="TWC7:TWD7"/>
    <mergeCell ref="TWE7:TWF7"/>
    <mergeCell ref="UCK7:UCL7"/>
    <mergeCell ref="UCM7:UCN7"/>
    <mergeCell ref="UCS7:UCT7"/>
    <mergeCell ref="UCU7:UCV7"/>
    <mergeCell ref="UCW7:UCX7"/>
    <mergeCell ref="UBW7:UBX7"/>
    <mergeCell ref="UCC7:UCD7"/>
    <mergeCell ref="UCE7:UCF7"/>
    <mergeCell ref="UCG7:UCH7"/>
    <mergeCell ref="UCI7:UCJ7"/>
    <mergeCell ref="UBM7:UBN7"/>
    <mergeCell ref="UBO7:UBP7"/>
    <mergeCell ref="UBQ7:UBR7"/>
    <mergeCell ref="UBS7:UBT7"/>
    <mergeCell ref="UBU7:UBV7"/>
    <mergeCell ref="UAY7:UAZ7"/>
    <mergeCell ref="UBA7:UBB7"/>
    <mergeCell ref="UBC7:UBD7"/>
    <mergeCell ref="UBE7:UBF7"/>
    <mergeCell ref="UBG7:UBH7"/>
    <mergeCell ref="UAK7:UAL7"/>
    <mergeCell ref="UAM7:UAN7"/>
    <mergeCell ref="UAO7:UAP7"/>
    <mergeCell ref="UAQ7:UAR7"/>
    <mergeCell ref="UAW7:UAX7"/>
    <mergeCell ref="TZW7:TZX7"/>
    <mergeCell ref="TZY7:TZZ7"/>
    <mergeCell ref="UAA7:UAB7"/>
    <mergeCell ref="UAG7:UAH7"/>
    <mergeCell ref="UAI7:UAJ7"/>
    <mergeCell ref="TZI7:TZJ7"/>
    <mergeCell ref="TZK7:TZL7"/>
    <mergeCell ref="TZQ7:TZR7"/>
    <mergeCell ref="TZS7:TZT7"/>
    <mergeCell ref="TZU7:TZV7"/>
    <mergeCell ref="UGA7:UGB7"/>
    <mergeCell ref="UGC7:UGD7"/>
    <mergeCell ref="UGE7:UGF7"/>
    <mergeCell ref="UGK7:UGL7"/>
    <mergeCell ref="UGM7:UGN7"/>
    <mergeCell ref="UFM7:UFN7"/>
    <mergeCell ref="UFO7:UFP7"/>
    <mergeCell ref="UFU7:UFV7"/>
    <mergeCell ref="UFW7:UFX7"/>
    <mergeCell ref="UFY7:UFZ7"/>
    <mergeCell ref="UEY7:UEZ7"/>
    <mergeCell ref="UFE7:UFF7"/>
    <mergeCell ref="UFG7:UFH7"/>
    <mergeCell ref="UFI7:UFJ7"/>
    <mergeCell ref="UFK7:UFL7"/>
    <mergeCell ref="UEO7:UEP7"/>
    <mergeCell ref="UEQ7:UER7"/>
    <mergeCell ref="UES7:UET7"/>
    <mergeCell ref="UEU7:UEV7"/>
    <mergeCell ref="UEW7:UEX7"/>
    <mergeCell ref="UEA7:UEB7"/>
    <mergeCell ref="UEC7:UED7"/>
    <mergeCell ref="UEE7:UEF7"/>
    <mergeCell ref="UEG7:UEH7"/>
    <mergeCell ref="UEI7:UEJ7"/>
    <mergeCell ref="UDM7:UDN7"/>
    <mergeCell ref="UDO7:UDP7"/>
    <mergeCell ref="UDQ7:UDR7"/>
    <mergeCell ref="UDS7:UDT7"/>
    <mergeCell ref="UDY7:UDZ7"/>
    <mergeCell ref="UCY7:UCZ7"/>
    <mergeCell ref="UDA7:UDB7"/>
    <mergeCell ref="UDC7:UDD7"/>
    <mergeCell ref="UDI7:UDJ7"/>
    <mergeCell ref="UDK7:UDL7"/>
    <mergeCell ref="UJQ7:UJR7"/>
    <mergeCell ref="UJS7:UJT7"/>
    <mergeCell ref="UJU7:UJV7"/>
    <mergeCell ref="UJW7:UJX7"/>
    <mergeCell ref="UKC7:UKD7"/>
    <mergeCell ref="UJC7:UJD7"/>
    <mergeCell ref="UJE7:UJF7"/>
    <mergeCell ref="UJG7:UJH7"/>
    <mergeCell ref="UJM7:UJN7"/>
    <mergeCell ref="UJO7:UJP7"/>
    <mergeCell ref="UIO7:UIP7"/>
    <mergeCell ref="UIQ7:UIR7"/>
    <mergeCell ref="UIW7:UIX7"/>
    <mergeCell ref="UIY7:UIZ7"/>
    <mergeCell ref="UJA7:UJB7"/>
    <mergeCell ref="UIA7:UIB7"/>
    <mergeCell ref="UIG7:UIH7"/>
    <mergeCell ref="UII7:UIJ7"/>
    <mergeCell ref="UIK7:UIL7"/>
    <mergeCell ref="UIM7:UIN7"/>
    <mergeCell ref="UHQ7:UHR7"/>
    <mergeCell ref="UHS7:UHT7"/>
    <mergeCell ref="UHU7:UHV7"/>
    <mergeCell ref="UHW7:UHX7"/>
    <mergeCell ref="UHY7:UHZ7"/>
    <mergeCell ref="UHC7:UHD7"/>
    <mergeCell ref="UHE7:UHF7"/>
    <mergeCell ref="UHG7:UHH7"/>
    <mergeCell ref="UHI7:UHJ7"/>
    <mergeCell ref="UHK7:UHL7"/>
    <mergeCell ref="UGO7:UGP7"/>
    <mergeCell ref="UGQ7:UGR7"/>
    <mergeCell ref="UGS7:UGT7"/>
    <mergeCell ref="UGU7:UGV7"/>
    <mergeCell ref="UHA7:UHB7"/>
    <mergeCell ref="UNG7:UNH7"/>
    <mergeCell ref="UNI7:UNJ7"/>
    <mergeCell ref="UNK7:UNL7"/>
    <mergeCell ref="UNM7:UNN7"/>
    <mergeCell ref="UNO7:UNP7"/>
    <mergeCell ref="UMS7:UMT7"/>
    <mergeCell ref="UMU7:UMV7"/>
    <mergeCell ref="UMW7:UMX7"/>
    <mergeCell ref="UMY7:UMZ7"/>
    <mergeCell ref="UNE7:UNF7"/>
    <mergeCell ref="UME7:UMF7"/>
    <mergeCell ref="UMG7:UMH7"/>
    <mergeCell ref="UMI7:UMJ7"/>
    <mergeCell ref="UMO7:UMP7"/>
    <mergeCell ref="UMQ7:UMR7"/>
    <mergeCell ref="ULQ7:ULR7"/>
    <mergeCell ref="ULS7:ULT7"/>
    <mergeCell ref="ULY7:ULZ7"/>
    <mergeCell ref="UMA7:UMB7"/>
    <mergeCell ref="UMC7:UMD7"/>
    <mergeCell ref="ULC7:ULD7"/>
    <mergeCell ref="ULI7:ULJ7"/>
    <mergeCell ref="ULK7:ULL7"/>
    <mergeCell ref="ULM7:ULN7"/>
    <mergeCell ref="ULO7:ULP7"/>
    <mergeCell ref="UKS7:UKT7"/>
    <mergeCell ref="UKU7:UKV7"/>
    <mergeCell ref="UKW7:UKX7"/>
    <mergeCell ref="UKY7:UKZ7"/>
    <mergeCell ref="ULA7:ULB7"/>
    <mergeCell ref="UKE7:UKF7"/>
    <mergeCell ref="UKG7:UKH7"/>
    <mergeCell ref="UKI7:UKJ7"/>
    <mergeCell ref="UKK7:UKL7"/>
    <mergeCell ref="UKM7:UKN7"/>
    <mergeCell ref="UQW7:UQX7"/>
    <mergeCell ref="UQY7:UQZ7"/>
    <mergeCell ref="URA7:URB7"/>
    <mergeCell ref="URC7:URD7"/>
    <mergeCell ref="URE7:URF7"/>
    <mergeCell ref="UQI7:UQJ7"/>
    <mergeCell ref="UQK7:UQL7"/>
    <mergeCell ref="UQM7:UQN7"/>
    <mergeCell ref="UQO7:UQP7"/>
    <mergeCell ref="UQQ7:UQR7"/>
    <mergeCell ref="UPU7:UPV7"/>
    <mergeCell ref="UPW7:UPX7"/>
    <mergeCell ref="UPY7:UPZ7"/>
    <mergeCell ref="UQA7:UQB7"/>
    <mergeCell ref="UQG7:UQH7"/>
    <mergeCell ref="UPG7:UPH7"/>
    <mergeCell ref="UPI7:UPJ7"/>
    <mergeCell ref="UPK7:UPL7"/>
    <mergeCell ref="UPQ7:UPR7"/>
    <mergeCell ref="UPS7:UPT7"/>
    <mergeCell ref="UOS7:UOT7"/>
    <mergeCell ref="UOU7:UOV7"/>
    <mergeCell ref="UPA7:UPB7"/>
    <mergeCell ref="UPC7:UPD7"/>
    <mergeCell ref="UPE7:UPF7"/>
    <mergeCell ref="UOE7:UOF7"/>
    <mergeCell ref="UOK7:UOL7"/>
    <mergeCell ref="UOM7:UON7"/>
    <mergeCell ref="UOO7:UOP7"/>
    <mergeCell ref="UOQ7:UOR7"/>
    <mergeCell ref="UNU7:UNV7"/>
    <mergeCell ref="UNW7:UNX7"/>
    <mergeCell ref="UNY7:UNZ7"/>
    <mergeCell ref="UOA7:UOB7"/>
    <mergeCell ref="UOC7:UOD7"/>
    <mergeCell ref="UUI7:UUJ7"/>
    <mergeCell ref="UUO7:UUP7"/>
    <mergeCell ref="UUQ7:UUR7"/>
    <mergeCell ref="UUS7:UUT7"/>
    <mergeCell ref="UUU7:UUV7"/>
    <mergeCell ref="UTY7:UTZ7"/>
    <mergeCell ref="UUA7:UUB7"/>
    <mergeCell ref="UUC7:UUD7"/>
    <mergeCell ref="UUE7:UUF7"/>
    <mergeCell ref="UUG7:UUH7"/>
    <mergeCell ref="UTK7:UTL7"/>
    <mergeCell ref="UTM7:UTN7"/>
    <mergeCell ref="UTO7:UTP7"/>
    <mergeCell ref="UTQ7:UTR7"/>
    <mergeCell ref="UTS7:UTT7"/>
    <mergeCell ref="USW7:USX7"/>
    <mergeCell ref="USY7:USZ7"/>
    <mergeCell ref="UTA7:UTB7"/>
    <mergeCell ref="UTC7:UTD7"/>
    <mergeCell ref="UTI7:UTJ7"/>
    <mergeCell ref="USI7:USJ7"/>
    <mergeCell ref="USK7:USL7"/>
    <mergeCell ref="USM7:USN7"/>
    <mergeCell ref="USS7:UST7"/>
    <mergeCell ref="USU7:USV7"/>
    <mergeCell ref="URU7:URV7"/>
    <mergeCell ref="URW7:URX7"/>
    <mergeCell ref="USC7:USD7"/>
    <mergeCell ref="USE7:USF7"/>
    <mergeCell ref="USG7:USH7"/>
    <mergeCell ref="URG7:URH7"/>
    <mergeCell ref="URM7:URN7"/>
    <mergeCell ref="URO7:URP7"/>
    <mergeCell ref="URQ7:URR7"/>
    <mergeCell ref="URS7:URT7"/>
    <mergeCell ref="UXY7:UXZ7"/>
    <mergeCell ref="UYA7:UYB7"/>
    <mergeCell ref="UYG7:UYH7"/>
    <mergeCell ref="UYI7:UYJ7"/>
    <mergeCell ref="UYK7:UYL7"/>
    <mergeCell ref="UXK7:UXL7"/>
    <mergeCell ref="UXQ7:UXR7"/>
    <mergeCell ref="UXS7:UXT7"/>
    <mergeCell ref="UXU7:UXV7"/>
    <mergeCell ref="UXW7:UXX7"/>
    <mergeCell ref="UXA7:UXB7"/>
    <mergeCell ref="UXC7:UXD7"/>
    <mergeCell ref="UXE7:UXF7"/>
    <mergeCell ref="UXG7:UXH7"/>
    <mergeCell ref="UXI7:UXJ7"/>
    <mergeCell ref="UWM7:UWN7"/>
    <mergeCell ref="UWO7:UWP7"/>
    <mergeCell ref="UWQ7:UWR7"/>
    <mergeCell ref="UWS7:UWT7"/>
    <mergeCell ref="UWU7:UWV7"/>
    <mergeCell ref="UVY7:UVZ7"/>
    <mergeCell ref="UWA7:UWB7"/>
    <mergeCell ref="UWC7:UWD7"/>
    <mergeCell ref="UWE7:UWF7"/>
    <mergeCell ref="UWK7:UWL7"/>
    <mergeCell ref="UVK7:UVL7"/>
    <mergeCell ref="UVM7:UVN7"/>
    <mergeCell ref="UVO7:UVP7"/>
    <mergeCell ref="UVU7:UVV7"/>
    <mergeCell ref="UVW7:UVX7"/>
    <mergeCell ref="UUW7:UUX7"/>
    <mergeCell ref="UUY7:UUZ7"/>
    <mergeCell ref="UVE7:UVF7"/>
    <mergeCell ref="UVG7:UVH7"/>
    <mergeCell ref="UVI7:UVJ7"/>
    <mergeCell ref="VBO7:VBP7"/>
    <mergeCell ref="VBQ7:VBR7"/>
    <mergeCell ref="VBS7:VBT7"/>
    <mergeCell ref="VBY7:VBZ7"/>
    <mergeCell ref="VCA7:VCB7"/>
    <mergeCell ref="VBA7:VBB7"/>
    <mergeCell ref="VBC7:VBD7"/>
    <mergeCell ref="VBI7:VBJ7"/>
    <mergeCell ref="VBK7:VBL7"/>
    <mergeCell ref="VBM7:VBN7"/>
    <mergeCell ref="VAM7:VAN7"/>
    <mergeCell ref="VAS7:VAT7"/>
    <mergeCell ref="VAU7:VAV7"/>
    <mergeCell ref="VAW7:VAX7"/>
    <mergeCell ref="VAY7:VAZ7"/>
    <mergeCell ref="VAC7:VAD7"/>
    <mergeCell ref="VAE7:VAF7"/>
    <mergeCell ref="VAG7:VAH7"/>
    <mergeCell ref="VAI7:VAJ7"/>
    <mergeCell ref="VAK7:VAL7"/>
    <mergeCell ref="UZO7:UZP7"/>
    <mergeCell ref="UZQ7:UZR7"/>
    <mergeCell ref="UZS7:UZT7"/>
    <mergeCell ref="UZU7:UZV7"/>
    <mergeCell ref="UZW7:UZX7"/>
    <mergeCell ref="UZA7:UZB7"/>
    <mergeCell ref="UZC7:UZD7"/>
    <mergeCell ref="UZE7:UZF7"/>
    <mergeCell ref="UZG7:UZH7"/>
    <mergeCell ref="UZM7:UZN7"/>
    <mergeCell ref="UYM7:UYN7"/>
    <mergeCell ref="UYO7:UYP7"/>
    <mergeCell ref="UYQ7:UYR7"/>
    <mergeCell ref="UYW7:UYX7"/>
    <mergeCell ref="UYY7:UYZ7"/>
    <mergeCell ref="VFE7:VFF7"/>
    <mergeCell ref="VFG7:VFH7"/>
    <mergeCell ref="VFI7:VFJ7"/>
    <mergeCell ref="VFK7:VFL7"/>
    <mergeCell ref="VFQ7:VFR7"/>
    <mergeCell ref="VEQ7:VER7"/>
    <mergeCell ref="VES7:VET7"/>
    <mergeCell ref="VEU7:VEV7"/>
    <mergeCell ref="VFA7:VFB7"/>
    <mergeCell ref="VFC7:VFD7"/>
    <mergeCell ref="VEC7:VED7"/>
    <mergeCell ref="VEE7:VEF7"/>
    <mergeCell ref="VEK7:VEL7"/>
    <mergeCell ref="VEM7:VEN7"/>
    <mergeCell ref="VEO7:VEP7"/>
    <mergeCell ref="VDO7:VDP7"/>
    <mergeCell ref="VDU7:VDV7"/>
    <mergeCell ref="VDW7:VDX7"/>
    <mergeCell ref="VDY7:VDZ7"/>
    <mergeCell ref="VEA7:VEB7"/>
    <mergeCell ref="VDE7:VDF7"/>
    <mergeCell ref="VDG7:VDH7"/>
    <mergeCell ref="VDI7:VDJ7"/>
    <mergeCell ref="VDK7:VDL7"/>
    <mergeCell ref="VDM7:VDN7"/>
    <mergeCell ref="VCQ7:VCR7"/>
    <mergeCell ref="VCS7:VCT7"/>
    <mergeCell ref="VCU7:VCV7"/>
    <mergeCell ref="VCW7:VCX7"/>
    <mergeCell ref="VCY7:VCZ7"/>
    <mergeCell ref="VCC7:VCD7"/>
    <mergeCell ref="VCE7:VCF7"/>
    <mergeCell ref="VCG7:VCH7"/>
    <mergeCell ref="VCI7:VCJ7"/>
    <mergeCell ref="VCO7:VCP7"/>
    <mergeCell ref="VIU7:VIV7"/>
    <mergeCell ref="VIW7:VIX7"/>
    <mergeCell ref="VIY7:VIZ7"/>
    <mergeCell ref="VJA7:VJB7"/>
    <mergeCell ref="VJC7:VJD7"/>
    <mergeCell ref="VIG7:VIH7"/>
    <mergeCell ref="VII7:VIJ7"/>
    <mergeCell ref="VIK7:VIL7"/>
    <mergeCell ref="VIM7:VIN7"/>
    <mergeCell ref="VIS7:VIT7"/>
    <mergeCell ref="VHS7:VHT7"/>
    <mergeCell ref="VHU7:VHV7"/>
    <mergeCell ref="VHW7:VHX7"/>
    <mergeCell ref="VIC7:VID7"/>
    <mergeCell ref="VIE7:VIF7"/>
    <mergeCell ref="VHE7:VHF7"/>
    <mergeCell ref="VHG7:VHH7"/>
    <mergeCell ref="VHM7:VHN7"/>
    <mergeCell ref="VHO7:VHP7"/>
    <mergeCell ref="VHQ7:VHR7"/>
    <mergeCell ref="VGQ7:VGR7"/>
    <mergeCell ref="VGW7:VGX7"/>
    <mergeCell ref="VGY7:VGZ7"/>
    <mergeCell ref="VHA7:VHB7"/>
    <mergeCell ref="VHC7:VHD7"/>
    <mergeCell ref="VGG7:VGH7"/>
    <mergeCell ref="VGI7:VGJ7"/>
    <mergeCell ref="VGK7:VGL7"/>
    <mergeCell ref="VGM7:VGN7"/>
    <mergeCell ref="VGO7:VGP7"/>
    <mergeCell ref="VFS7:VFT7"/>
    <mergeCell ref="VFU7:VFV7"/>
    <mergeCell ref="VFW7:VFX7"/>
    <mergeCell ref="VFY7:VFZ7"/>
    <mergeCell ref="VGA7:VGB7"/>
    <mergeCell ref="VMK7:VML7"/>
    <mergeCell ref="VMM7:VMN7"/>
    <mergeCell ref="VMO7:VMP7"/>
    <mergeCell ref="VMQ7:VMR7"/>
    <mergeCell ref="VMS7:VMT7"/>
    <mergeCell ref="VLW7:VLX7"/>
    <mergeCell ref="VLY7:VLZ7"/>
    <mergeCell ref="VMA7:VMB7"/>
    <mergeCell ref="VMC7:VMD7"/>
    <mergeCell ref="VME7:VMF7"/>
    <mergeCell ref="VLI7:VLJ7"/>
    <mergeCell ref="VLK7:VLL7"/>
    <mergeCell ref="VLM7:VLN7"/>
    <mergeCell ref="VLO7:VLP7"/>
    <mergeCell ref="VLU7:VLV7"/>
    <mergeCell ref="VKU7:VKV7"/>
    <mergeCell ref="VKW7:VKX7"/>
    <mergeCell ref="VKY7:VKZ7"/>
    <mergeCell ref="VLE7:VLF7"/>
    <mergeCell ref="VLG7:VLH7"/>
    <mergeCell ref="VKG7:VKH7"/>
    <mergeCell ref="VKI7:VKJ7"/>
    <mergeCell ref="VKO7:VKP7"/>
    <mergeCell ref="VKQ7:VKR7"/>
    <mergeCell ref="VKS7:VKT7"/>
    <mergeCell ref="VJS7:VJT7"/>
    <mergeCell ref="VJY7:VJZ7"/>
    <mergeCell ref="VKA7:VKB7"/>
    <mergeCell ref="VKC7:VKD7"/>
    <mergeCell ref="VKE7:VKF7"/>
    <mergeCell ref="VJI7:VJJ7"/>
    <mergeCell ref="VJK7:VJL7"/>
    <mergeCell ref="VJM7:VJN7"/>
    <mergeCell ref="VJO7:VJP7"/>
    <mergeCell ref="VJQ7:VJR7"/>
    <mergeCell ref="VPW7:VPX7"/>
    <mergeCell ref="VQC7:VQD7"/>
    <mergeCell ref="VQE7:VQF7"/>
    <mergeCell ref="VQG7:VQH7"/>
    <mergeCell ref="VQI7:VQJ7"/>
    <mergeCell ref="VPM7:VPN7"/>
    <mergeCell ref="VPO7:VPP7"/>
    <mergeCell ref="VPQ7:VPR7"/>
    <mergeCell ref="VPS7:VPT7"/>
    <mergeCell ref="VPU7:VPV7"/>
    <mergeCell ref="VOY7:VOZ7"/>
    <mergeCell ref="VPA7:VPB7"/>
    <mergeCell ref="VPC7:VPD7"/>
    <mergeCell ref="VPE7:VPF7"/>
    <mergeCell ref="VPG7:VPH7"/>
    <mergeCell ref="VOK7:VOL7"/>
    <mergeCell ref="VOM7:VON7"/>
    <mergeCell ref="VOO7:VOP7"/>
    <mergeCell ref="VOQ7:VOR7"/>
    <mergeCell ref="VOW7:VOX7"/>
    <mergeCell ref="VNW7:VNX7"/>
    <mergeCell ref="VNY7:VNZ7"/>
    <mergeCell ref="VOA7:VOB7"/>
    <mergeCell ref="VOG7:VOH7"/>
    <mergeCell ref="VOI7:VOJ7"/>
    <mergeCell ref="VNI7:VNJ7"/>
    <mergeCell ref="VNK7:VNL7"/>
    <mergeCell ref="VNQ7:VNR7"/>
    <mergeCell ref="VNS7:VNT7"/>
    <mergeCell ref="VNU7:VNV7"/>
    <mergeCell ref="VMU7:VMV7"/>
    <mergeCell ref="VNA7:VNB7"/>
    <mergeCell ref="VNC7:VND7"/>
    <mergeCell ref="VNE7:VNF7"/>
    <mergeCell ref="VNG7:VNH7"/>
    <mergeCell ref="VTM7:VTN7"/>
    <mergeCell ref="VTO7:VTP7"/>
    <mergeCell ref="VTU7:VTV7"/>
    <mergeCell ref="VTW7:VTX7"/>
    <mergeCell ref="VTY7:VTZ7"/>
    <mergeCell ref="VSY7:VSZ7"/>
    <mergeCell ref="VTE7:VTF7"/>
    <mergeCell ref="VTG7:VTH7"/>
    <mergeCell ref="VTI7:VTJ7"/>
    <mergeCell ref="VTK7:VTL7"/>
    <mergeCell ref="VSO7:VSP7"/>
    <mergeCell ref="VSQ7:VSR7"/>
    <mergeCell ref="VSS7:VST7"/>
    <mergeCell ref="VSU7:VSV7"/>
    <mergeCell ref="VSW7:VSX7"/>
    <mergeCell ref="VSA7:VSB7"/>
    <mergeCell ref="VSC7:VSD7"/>
    <mergeCell ref="VSE7:VSF7"/>
    <mergeCell ref="VSG7:VSH7"/>
    <mergeCell ref="VSI7:VSJ7"/>
    <mergeCell ref="VRM7:VRN7"/>
    <mergeCell ref="VRO7:VRP7"/>
    <mergeCell ref="VRQ7:VRR7"/>
    <mergeCell ref="VRS7:VRT7"/>
    <mergeCell ref="VRY7:VRZ7"/>
    <mergeCell ref="VQY7:VQZ7"/>
    <mergeCell ref="VRA7:VRB7"/>
    <mergeCell ref="VRC7:VRD7"/>
    <mergeCell ref="VRI7:VRJ7"/>
    <mergeCell ref="VRK7:VRL7"/>
    <mergeCell ref="VQK7:VQL7"/>
    <mergeCell ref="VQM7:VQN7"/>
    <mergeCell ref="VQS7:VQT7"/>
    <mergeCell ref="VQU7:VQV7"/>
    <mergeCell ref="VQW7:VQX7"/>
    <mergeCell ref="VXC7:VXD7"/>
    <mergeCell ref="VXE7:VXF7"/>
    <mergeCell ref="VXG7:VXH7"/>
    <mergeCell ref="VXM7:VXN7"/>
    <mergeCell ref="VXO7:VXP7"/>
    <mergeCell ref="VWO7:VWP7"/>
    <mergeCell ref="VWQ7:VWR7"/>
    <mergeCell ref="VWW7:VWX7"/>
    <mergeCell ref="VWY7:VWZ7"/>
    <mergeCell ref="VXA7:VXB7"/>
    <mergeCell ref="VWA7:VWB7"/>
    <mergeCell ref="VWG7:VWH7"/>
    <mergeCell ref="VWI7:VWJ7"/>
    <mergeCell ref="VWK7:VWL7"/>
    <mergeCell ref="VWM7:VWN7"/>
    <mergeCell ref="VVQ7:VVR7"/>
    <mergeCell ref="VVS7:VVT7"/>
    <mergeCell ref="VVU7:VVV7"/>
    <mergeCell ref="VVW7:VVX7"/>
    <mergeCell ref="VVY7:VVZ7"/>
    <mergeCell ref="VVC7:VVD7"/>
    <mergeCell ref="VVE7:VVF7"/>
    <mergeCell ref="VVG7:VVH7"/>
    <mergeCell ref="VVI7:VVJ7"/>
    <mergeCell ref="VVK7:VVL7"/>
    <mergeCell ref="VUO7:VUP7"/>
    <mergeCell ref="VUQ7:VUR7"/>
    <mergeCell ref="VUS7:VUT7"/>
    <mergeCell ref="VUU7:VUV7"/>
    <mergeCell ref="VVA7:VVB7"/>
    <mergeCell ref="VUA7:VUB7"/>
    <mergeCell ref="VUC7:VUD7"/>
    <mergeCell ref="VUE7:VUF7"/>
    <mergeCell ref="VUK7:VUL7"/>
    <mergeCell ref="VUM7:VUN7"/>
    <mergeCell ref="WAS7:WAT7"/>
    <mergeCell ref="WAU7:WAV7"/>
    <mergeCell ref="WAW7:WAX7"/>
    <mergeCell ref="WAY7:WAZ7"/>
    <mergeCell ref="WBE7:WBF7"/>
    <mergeCell ref="WAE7:WAF7"/>
    <mergeCell ref="WAG7:WAH7"/>
    <mergeCell ref="WAI7:WAJ7"/>
    <mergeCell ref="WAO7:WAP7"/>
    <mergeCell ref="WAQ7:WAR7"/>
    <mergeCell ref="VZQ7:VZR7"/>
    <mergeCell ref="VZS7:VZT7"/>
    <mergeCell ref="VZY7:VZZ7"/>
    <mergeCell ref="WAA7:WAB7"/>
    <mergeCell ref="WAC7:WAD7"/>
    <mergeCell ref="VZC7:VZD7"/>
    <mergeCell ref="VZI7:VZJ7"/>
    <mergeCell ref="VZK7:VZL7"/>
    <mergeCell ref="VZM7:VZN7"/>
    <mergeCell ref="VZO7:VZP7"/>
    <mergeCell ref="VYS7:VYT7"/>
    <mergeCell ref="VYU7:VYV7"/>
    <mergeCell ref="VYW7:VYX7"/>
    <mergeCell ref="VYY7:VYZ7"/>
    <mergeCell ref="VZA7:VZB7"/>
    <mergeCell ref="VYE7:VYF7"/>
    <mergeCell ref="VYG7:VYH7"/>
    <mergeCell ref="VYI7:VYJ7"/>
    <mergeCell ref="VYK7:VYL7"/>
    <mergeCell ref="VYM7:VYN7"/>
    <mergeCell ref="VXQ7:VXR7"/>
    <mergeCell ref="VXS7:VXT7"/>
    <mergeCell ref="VXU7:VXV7"/>
    <mergeCell ref="VXW7:VXX7"/>
    <mergeCell ref="VYC7:VYD7"/>
    <mergeCell ref="WEI7:WEJ7"/>
    <mergeCell ref="WEK7:WEL7"/>
    <mergeCell ref="WEM7:WEN7"/>
    <mergeCell ref="WEO7:WEP7"/>
    <mergeCell ref="WEQ7:WER7"/>
    <mergeCell ref="WDU7:WDV7"/>
    <mergeCell ref="WDW7:WDX7"/>
    <mergeCell ref="WDY7:WDZ7"/>
    <mergeCell ref="WEA7:WEB7"/>
    <mergeCell ref="WEG7:WEH7"/>
    <mergeCell ref="WDG7:WDH7"/>
    <mergeCell ref="WDI7:WDJ7"/>
    <mergeCell ref="WDK7:WDL7"/>
    <mergeCell ref="WDQ7:WDR7"/>
    <mergeCell ref="WDS7:WDT7"/>
    <mergeCell ref="WCS7:WCT7"/>
    <mergeCell ref="WCU7:WCV7"/>
    <mergeCell ref="WDA7:WDB7"/>
    <mergeCell ref="WDC7:WDD7"/>
    <mergeCell ref="WDE7:WDF7"/>
    <mergeCell ref="WCE7:WCF7"/>
    <mergeCell ref="WCK7:WCL7"/>
    <mergeCell ref="WCM7:WCN7"/>
    <mergeCell ref="WCO7:WCP7"/>
    <mergeCell ref="WCQ7:WCR7"/>
    <mergeCell ref="WBU7:WBV7"/>
    <mergeCell ref="WBW7:WBX7"/>
    <mergeCell ref="WBY7:WBZ7"/>
    <mergeCell ref="WCA7:WCB7"/>
    <mergeCell ref="WCC7:WCD7"/>
    <mergeCell ref="WBG7:WBH7"/>
    <mergeCell ref="WBI7:WBJ7"/>
    <mergeCell ref="WBK7:WBL7"/>
    <mergeCell ref="WBM7:WBN7"/>
    <mergeCell ref="WBO7:WBP7"/>
    <mergeCell ref="WHY7:WHZ7"/>
    <mergeCell ref="WIA7:WIB7"/>
    <mergeCell ref="WIC7:WID7"/>
    <mergeCell ref="WIE7:WIF7"/>
    <mergeCell ref="WIG7:WIH7"/>
    <mergeCell ref="WHK7:WHL7"/>
    <mergeCell ref="WHM7:WHN7"/>
    <mergeCell ref="WHO7:WHP7"/>
    <mergeCell ref="WHQ7:WHR7"/>
    <mergeCell ref="WHS7:WHT7"/>
    <mergeCell ref="WGW7:WGX7"/>
    <mergeCell ref="WGY7:WGZ7"/>
    <mergeCell ref="WHA7:WHB7"/>
    <mergeCell ref="WHC7:WHD7"/>
    <mergeCell ref="WHI7:WHJ7"/>
    <mergeCell ref="WGI7:WGJ7"/>
    <mergeCell ref="WGK7:WGL7"/>
    <mergeCell ref="WGM7:WGN7"/>
    <mergeCell ref="WGS7:WGT7"/>
    <mergeCell ref="WGU7:WGV7"/>
    <mergeCell ref="WFU7:WFV7"/>
    <mergeCell ref="WFW7:WFX7"/>
    <mergeCell ref="WGC7:WGD7"/>
    <mergeCell ref="WGE7:WGF7"/>
    <mergeCell ref="WGG7:WGH7"/>
    <mergeCell ref="WFG7:WFH7"/>
    <mergeCell ref="WFM7:WFN7"/>
    <mergeCell ref="WFO7:WFP7"/>
    <mergeCell ref="WFQ7:WFR7"/>
    <mergeCell ref="WFS7:WFT7"/>
    <mergeCell ref="WEW7:WEX7"/>
    <mergeCell ref="WEY7:WEZ7"/>
    <mergeCell ref="WFA7:WFB7"/>
    <mergeCell ref="WFC7:WFD7"/>
    <mergeCell ref="WFE7:WFF7"/>
    <mergeCell ref="WLK7:WLL7"/>
    <mergeCell ref="WLQ7:WLR7"/>
    <mergeCell ref="WLS7:WLT7"/>
    <mergeCell ref="WLU7:WLV7"/>
    <mergeCell ref="WLW7:WLX7"/>
    <mergeCell ref="WLA7:WLB7"/>
    <mergeCell ref="WLC7:WLD7"/>
    <mergeCell ref="WLE7:WLF7"/>
    <mergeCell ref="WLG7:WLH7"/>
    <mergeCell ref="WLI7:WLJ7"/>
    <mergeCell ref="WKM7:WKN7"/>
    <mergeCell ref="WKO7:WKP7"/>
    <mergeCell ref="WKQ7:WKR7"/>
    <mergeCell ref="WKS7:WKT7"/>
    <mergeCell ref="WKU7:WKV7"/>
    <mergeCell ref="WJY7:WJZ7"/>
    <mergeCell ref="WKA7:WKB7"/>
    <mergeCell ref="WKC7:WKD7"/>
    <mergeCell ref="WKE7:WKF7"/>
    <mergeCell ref="WKK7:WKL7"/>
    <mergeCell ref="WJK7:WJL7"/>
    <mergeCell ref="WJM7:WJN7"/>
    <mergeCell ref="WJO7:WJP7"/>
    <mergeCell ref="WJU7:WJV7"/>
    <mergeCell ref="WJW7:WJX7"/>
    <mergeCell ref="WIW7:WIX7"/>
    <mergeCell ref="WIY7:WIZ7"/>
    <mergeCell ref="WJE7:WJF7"/>
    <mergeCell ref="WJG7:WJH7"/>
    <mergeCell ref="WJI7:WJJ7"/>
    <mergeCell ref="WII7:WIJ7"/>
    <mergeCell ref="WIO7:WIP7"/>
    <mergeCell ref="WIQ7:WIR7"/>
    <mergeCell ref="WIS7:WIT7"/>
    <mergeCell ref="WIU7:WIV7"/>
    <mergeCell ref="WPA7:WPB7"/>
    <mergeCell ref="WPC7:WPD7"/>
    <mergeCell ref="WPI7:WPJ7"/>
    <mergeCell ref="WPK7:WPL7"/>
    <mergeCell ref="WPM7:WPN7"/>
    <mergeCell ref="WOM7:WON7"/>
    <mergeCell ref="WOS7:WOT7"/>
    <mergeCell ref="WOU7:WOV7"/>
    <mergeCell ref="WOW7:WOX7"/>
    <mergeCell ref="WOY7:WOZ7"/>
    <mergeCell ref="WOC7:WOD7"/>
    <mergeCell ref="WOE7:WOF7"/>
    <mergeCell ref="WOG7:WOH7"/>
    <mergeCell ref="WOI7:WOJ7"/>
    <mergeCell ref="WOK7:WOL7"/>
    <mergeCell ref="WNO7:WNP7"/>
    <mergeCell ref="WNQ7:WNR7"/>
    <mergeCell ref="WNS7:WNT7"/>
    <mergeCell ref="WNU7:WNV7"/>
    <mergeCell ref="WNW7:WNX7"/>
    <mergeCell ref="WNA7:WNB7"/>
    <mergeCell ref="WNC7:WND7"/>
    <mergeCell ref="WNE7:WNF7"/>
    <mergeCell ref="WNG7:WNH7"/>
    <mergeCell ref="WNM7:WNN7"/>
    <mergeCell ref="WMM7:WMN7"/>
    <mergeCell ref="WMO7:WMP7"/>
    <mergeCell ref="WMQ7:WMR7"/>
    <mergeCell ref="WMW7:WMX7"/>
    <mergeCell ref="WMY7:WMZ7"/>
    <mergeCell ref="WLY7:WLZ7"/>
    <mergeCell ref="WMA7:WMB7"/>
    <mergeCell ref="WMG7:WMH7"/>
    <mergeCell ref="WMI7:WMJ7"/>
    <mergeCell ref="WMK7:WML7"/>
    <mergeCell ref="WSQ7:WSR7"/>
    <mergeCell ref="WSS7:WST7"/>
    <mergeCell ref="WSU7:WSV7"/>
    <mergeCell ref="WTA7:WTB7"/>
    <mergeCell ref="WTC7:WTD7"/>
    <mergeCell ref="WSC7:WSD7"/>
    <mergeCell ref="WSE7:WSF7"/>
    <mergeCell ref="WSK7:WSL7"/>
    <mergeCell ref="WSM7:WSN7"/>
    <mergeCell ref="WSO7:WSP7"/>
    <mergeCell ref="WRO7:WRP7"/>
    <mergeCell ref="WRU7:WRV7"/>
    <mergeCell ref="WRW7:WRX7"/>
    <mergeCell ref="WRY7:WRZ7"/>
    <mergeCell ref="WSA7:WSB7"/>
    <mergeCell ref="WRE7:WRF7"/>
    <mergeCell ref="WRG7:WRH7"/>
    <mergeCell ref="WRI7:WRJ7"/>
    <mergeCell ref="WRK7:WRL7"/>
    <mergeCell ref="WRM7:WRN7"/>
    <mergeCell ref="WQQ7:WQR7"/>
    <mergeCell ref="WQS7:WQT7"/>
    <mergeCell ref="WQU7:WQV7"/>
    <mergeCell ref="WQW7:WQX7"/>
    <mergeCell ref="WQY7:WQZ7"/>
    <mergeCell ref="WQC7:WQD7"/>
    <mergeCell ref="WQE7:WQF7"/>
    <mergeCell ref="WQG7:WQH7"/>
    <mergeCell ref="WQI7:WQJ7"/>
    <mergeCell ref="WQO7:WQP7"/>
    <mergeCell ref="WPO7:WPP7"/>
    <mergeCell ref="WPQ7:WPR7"/>
    <mergeCell ref="WPS7:WPT7"/>
    <mergeCell ref="WPY7:WPZ7"/>
    <mergeCell ref="WQA7:WQB7"/>
    <mergeCell ref="WWK7:WWL7"/>
    <mergeCell ref="WWM7:WWN7"/>
    <mergeCell ref="WWS7:WWT7"/>
    <mergeCell ref="WVS7:WVT7"/>
    <mergeCell ref="WVU7:WVV7"/>
    <mergeCell ref="WVW7:WVX7"/>
    <mergeCell ref="WWC7:WWD7"/>
    <mergeCell ref="WWE7:WWF7"/>
    <mergeCell ref="WVE7:WVF7"/>
    <mergeCell ref="WVG7:WVH7"/>
    <mergeCell ref="WVM7:WVN7"/>
    <mergeCell ref="WVO7:WVP7"/>
    <mergeCell ref="WVQ7:WVR7"/>
    <mergeCell ref="WUQ7:WUR7"/>
    <mergeCell ref="WUW7:WUX7"/>
    <mergeCell ref="WUY7:WUZ7"/>
    <mergeCell ref="WVA7:WVB7"/>
    <mergeCell ref="WVC7:WVD7"/>
    <mergeCell ref="WUG7:WUH7"/>
    <mergeCell ref="WUI7:WUJ7"/>
    <mergeCell ref="WUK7:WUL7"/>
    <mergeCell ref="WUM7:WUN7"/>
    <mergeCell ref="WUO7:WUP7"/>
    <mergeCell ref="WTS7:WTT7"/>
    <mergeCell ref="WTU7:WTV7"/>
    <mergeCell ref="WTW7:WTX7"/>
    <mergeCell ref="WTY7:WTZ7"/>
    <mergeCell ref="WUA7:WUB7"/>
    <mergeCell ref="WTE7:WTF7"/>
    <mergeCell ref="WTG7:WTH7"/>
    <mergeCell ref="WTI7:WTJ7"/>
    <mergeCell ref="WTK7:WTL7"/>
    <mergeCell ref="WTQ7:WTR7"/>
    <mergeCell ref="S465:AF465"/>
    <mergeCell ref="AI465:AV465"/>
    <mergeCell ref="AY465:BL465"/>
    <mergeCell ref="BO465:CB465"/>
    <mergeCell ref="CE465:CR465"/>
    <mergeCell ref="CU465:DH465"/>
    <mergeCell ref="DK465:DX465"/>
    <mergeCell ref="EA465:EN465"/>
    <mergeCell ref="EQ465:FD465"/>
    <mergeCell ref="FG465:FT465"/>
    <mergeCell ref="FW465:GJ465"/>
    <mergeCell ref="GM465:GZ465"/>
    <mergeCell ref="HC465:HP465"/>
    <mergeCell ref="XEK7:XEL7"/>
    <mergeCell ref="XEM7:XEN7"/>
    <mergeCell ref="XES7:XET7"/>
    <mergeCell ref="XEU7:XEV7"/>
    <mergeCell ref="XEW7:XEX7"/>
    <mergeCell ref="XDW7:XDX7"/>
    <mergeCell ref="XEC7:XED7"/>
    <mergeCell ref="XEE7:XEF7"/>
    <mergeCell ref="XEG7:XEH7"/>
    <mergeCell ref="XEI7:XEJ7"/>
    <mergeCell ref="XDM7:XDN7"/>
    <mergeCell ref="XDO7:XDP7"/>
    <mergeCell ref="XDQ7:XDR7"/>
    <mergeCell ref="XDS7:XDT7"/>
    <mergeCell ref="XDU7:XDV7"/>
    <mergeCell ref="XCY7:XCZ7"/>
    <mergeCell ref="XDA7:XDB7"/>
    <mergeCell ref="XDC7:XDD7"/>
    <mergeCell ref="XDE7:XDF7"/>
    <mergeCell ref="XDG7:XDH7"/>
    <mergeCell ref="XCK7:XCL7"/>
    <mergeCell ref="XCM7:XCN7"/>
    <mergeCell ref="XCO7:XCP7"/>
    <mergeCell ref="XCQ7:XCR7"/>
    <mergeCell ref="XCW7:XCX7"/>
    <mergeCell ref="XBW7:XBX7"/>
    <mergeCell ref="XBY7:XBZ7"/>
    <mergeCell ref="XCA7:XCB7"/>
    <mergeCell ref="XCG7:XCH7"/>
    <mergeCell ref="XCI7:XCJ7"/>
    <mergeCell ref="XBI7:XBJ7"/>
    <mergeCell ref="XBK7:XBL7"/>
    <mergeCell ref="XBQ7:XBR7"/>
    <mergeCell ref="XBS7:XBT7"/>
    <mergeCell ref="XBU7:XBV7"/>
    <mergeCell ref="XAU7:XAV7"/>
    <mergeCell ref="XBA7:XBB7"/>
    <mergeCell ref="XBC7:XBD7"/>
    <mergeCell ref="XBE7:XBF7"/>
    <mergeCell ref="XBG7:XBH7"/>
    <mergeCell ref="XAK7:XAL7"/>
    <mergeCell ref="XAM7:XAN7"/>
    <mergeCell ref="XAO7:XAP7"/>
    <mergeCell ref="XAQ7:XAR7"/>
    <mergeCell ref="XAS7:XAT7"/>
    <mergeCell ref="WZW7:WZX7"/>
    <mergeCell ref="WZY7:WZZ7"/>
    <mergeCell ref="XAA7:XAB7"/>
    <mergeCell ref="XAC7:XAD7"/>
    <mergeCell ref="XAE7:XAF7"/>
    <mergeCell ref="WZI7:WZJ7"/>
    <mergeCell ref="XC465:XP465"/>
    <mergeCell ref="XS465:YF465"/>
    <mergeCell ref="YI465:YV465"/>
    <mergeCell ref="YY465:ZL465"/>
    <mergeCell ref="ZO465:AAB465"/>
    <mergeCell ref="UA465:UN465"/>
    <mergeCell ref="UQ465:VD465"/>
    <mergeCell ref="VG465:VT465"/>
    <mergeCell ref="VW465:WJ465"/>
    <mergeCell ref="WM465:WZ465"/>
    <mergeCell ref="QY465:RL465"/>
    <mergeCell ref="RO465:SB465"/>
    <mergeCell ref="SE465:SR465"/>
    <mergeCell ref="SU465:TH465"/>
    <mergeCell ref="TK465:TX465"/>
    <mergeCell ref="NW465:OJ465"/>
    <mergeCell ref="OM465:OZ465"/>
    <mergeCell ref="PC465:PP465"/>
    <mergeCell ref="PS465:QF465"/>
    <mergeCell ref="QI465:QV465"/>
    <mergeCell ref="KU465:LH465"/>
    <mergeCell ref="LK465:LX465"/>
    <mergeCell ref="MA465:MN465"/>
    <mergeCell ref="MQ465:ND465"/>
    <mergeCell ref="NG465:NT465"/>
    <mergeCell ref="HS465:IF465"/>
    <mergeCell ref="II465:IV465"/>
    <mergeCell ref="IY465:JL465"/>
    <mergeCell ref="JO465:KB465"/>
    <mergeCell ref="KE465:KR465"/>
    <mergeCell ref="XEY7:XEZ7"/>
    <mergeCell ref="XFA7:XFB7"/>
    <mergeCell ref="XFC7:XFD7"/>
    <mergeCell ref="WZK7:WZL7"/>
    <mergeCell ref="WZM7:WZN7"/>
    <mergeCell ref="WZO7:WZP7"/>
    <mergeCell ref="WZU7:WZV7"/>
    <mergeCell ref="WYU7:WYV7"/>
    <mergeCell ref="WYW7:WYX7"/>
    <mergeCell ref="WYY7:WYZ7"/>
    <mergeCell ref="WZE7:WZF7"/>
    <mergeCell ref="WZG7:WZH7"/>
    <mergeCell ref="WYG7:WYH7"/>
    <mergeCell ref="WYI7:WYJ7"/>
    <mergeCell ref="WYO7:WYP7"/>
    <mergeCell ref="WYQ7:WYR7"/>
    <mergeCell ref="WYS7:WYT7"/>
    <mergeCell ref="WXS7:WXT7"/>
    <mergeCell ref="WXY7:WXZ7"/>
    <mergeCell ref="WYA7:WYB7"/>
    <mergeCell ref="WYC7:WYD7"/>
    <mergeCell ref="WYE7:WYF7"/>
    <mergeCell ref="WXI7:WXJ7"/>
    <mergeCell ref="WXK7:WXL7"/>
    <mergeCell ref="WXM7:WXN7"/>
    <mergeCell ref="WXO7:WXP7"/>
    <mergeCell ref="WXQ7:WXR7"/>
    <mergeCell ref="WWU7:WWV7"/>
    <mergeCell ref="WWW7:WWX7"/>
    <mergeCell ref="WWY7:WWZ7"/>
    <mergeCell ref="WXA7:WXB7"/>
    <mergeCell ref="WXC7:WXD7"/>
    <mergeCell ref="WWG7:WWH7"/>
    <mergeCell ref="WWI7:WWJ7"/>
    <mergeCell ref="ASQ465:ATD465"/>
    <mergeCell ref="ATG465:ATT465"/>
    <mergeCell ref="ATW465:AUJ465"/>
    <mergeCell ref="AUM465:AUZ465"/>
    <mergeCell ref="AVC465:AVP465"/>
    <mergeCell ref="APO465:AQB465"/>
    <mergeCell ref="AQE465:AQR465"/>
    <mergeCell ref="AQU465:ARH465"/>
    <mergeCell ref="ARK465:ARX465"/>
    <mergeCell ref="ASA465:ASN465"/>
    <mergeCell ref="AMM465:AMZ465"/>
    <mergeCell ref="ANC465:ANP465"/>
    <mergeCell ref="ANS465:AOF465"/>
    <mergeCell ref="AOI465:AOV465"/>
    <mergeCell ref="AOY465:APL465"/>
    <mergeCell ref="AJK465:AJX465"/>
    <mergeCell ref="AKA465:AKN465"/>
    <mergeCell ref="AKQ465:ALD465"/>
    <mergeCell ref="ALG465:ALT465"/>
    <mergeCell ref="ALW465:AMJ465"/>
    <mergeCell ref="AGI465:AGV465"/>
    <mergeCell ref="AGY465:AHL465"/>
    <mergeCell ref="AHO465:AIB465"/>
    <mergeCell ref="AIE465:AIR465"/>
    <mergeCell ref="AIU465:AJH465"/>
    <mergeCell ref="ADG465:ADT465"/>
    <mergeCell ref="ADW465:AEJ465"/>
    <mergeCell ref="AEM465:AEZ465"/>
    <mergeCell ref="AFC465:AFP465"/>
    <mergeCell ref="AFS465:AGF465"/>
    <mergeCell ref="AAE465:AAR465"/>
    <mergeCell ref="AAU465:ABH465"/>
    <mergeCell ref="ABK465:ABX465"/>
    <mergeCell ref="ACA465:ACN465"/>
    <mergeCell ref="ACQ465:ADD465"/>
    <mergeCell ref="BOE465:BOR465"/>
    <mergeCell ref="BOU465:BPH465"/>
    <mergeCell ref="BPK465:BPX465"/>
    <mergeCell ref="BQA465:BQN465"/>
    <mergeCell ref="BQQ465:BRD465"/>
    <mergeCell ref="BLC465:BLP465"/>
    <mergeCell ref="BLS465:BMF465"/>
    <mergeCell ref="BMI465:BMV465"/>
    <mergeCell ref="BMY465:BNL465"/>
    <mergeCell ref="BNO465:BOB465"/>
    <mergeCell ref="BIA465:BIN465"/>
    <mergeCell ref="BIQ465:BJD465"/>
    <mergeCell ref="BJG465:BJT465"/>
    <mergeCell ref="BJW465:BKJ465"/>
    <mergeCell ref="BKM465:BKZ465"/>
    <mergeCell ref="BEY465:BFL465"/>
    <mergeCell ref="BFO465:BGB465"/>
    <mergeCell ref="BGE465:BGR465"/>
    <mergeCell ref="BGU465:BHH465"/>
    <mergeCell ref="BHK465:BHX465"/>
    <mergeCell ref="BBW465:BCJ465"/>
    <mergeCell ref="BCM465:BCZ465"/>
    <mergeCell ref="BDC465:BDP465"/>
    <mergeCell ref="BDS465:BEF465"/>
    <mergeCell ref="BEI465:BEV465"/>
    <mergeCell ref="AYU465:AZH465"/>
    <mergeCell ref="AZK465:AZX465"/>
    <mergeCell ref="BAA465:BAN465"/>
    <mergeCell ref="BAQ465:BBD465"/>
    <mergeCell ref="BBG465:BBT465"/>
    <mergeCell ref="AVS465:AWF465"/>
    <mergeCell ref="AWI465:AWV465"/>
    <mergeCell ref="AWY465:AXL465"/>
    <mergeCell ref="AXO465:AYB465"/>
    <mergeCell ref="AYE465:AYR465"/>
    <mergeCell ref="CJS465:CKF465"/>
    <mergeCell ref="CKI465:CKV465"/>
    <mergeCell ref="CKY465:CLL465"/>
    <mergeCell ref="CLO465:CMB465"/>
    <mergeCell ref="CME465:CMR465"/>
    <mergeCell ref="CGQ465:CHD465"/>
    <mergeCell ref="CHG465:CHT465"/>
    <mergeCell ref="CHW465:CIJ465"/>
    <mergeCell ref="CIM465:CIZ465"/>
    <mergeCell ref="CJC465:CJP465"/>
    <mergeCell ref="CDO465:CEB465"/>
    <mergeCell ref="CEE465:CER465"/>
    <mergeCell ref="CEU465:CFH465"/>
    <mergeCell ref="CFK465:CFX465"/>
    <mergeCell ref="CGA465:CGN465"/>
    <mergeCell ref="CAM465:CAZ465"/>
    <mergeCell ref="CBC465:CBP465"/>
    <mergeCell ref="CBS465:CCF465"/>
    <mergeCell ref="CCI465:CCV465"/>
    <mergeCell ref="CCY465:CDL465"/>
    <mergeCell ref="BXK465:BXX465"/>
    <mergeCell ref="BYA465:BYN465"/>
    <mergeCell ref="BYQ465:BZD465"/>
    <mergeCell ref="BZG465:BZT465"/>
    <mergeCell ref="BZW465:CAJ465"/>
    <mergeCell ref="BUI465:BUV465"/>
    <mergeCell ref="BUY465:BVL465"/>
    <mergeCell ref="BVO465:BWB465"/>
    <mergeCell ref="BWE465:BWR465"/>
    <mergeCell ref="BWU465:BXH465"/>
    <mergeCell ref="BRG465:BRT465"/>
    <mergeCell ref="BRW465:BSJ465"/>
    <mergeCell ref="BSM465:BSZ465"/>
    <mergeCell ref="BTC465:BTP465"/>
    <mergeCell ref="BTS465:BUF465"/>
    <mergeCell ref="DFG465:DFT465"/>
    <mergeCell ref="DFW465:DGJ465"/>
    <mergeCell ref="DGM465:DGZ465"/>
    <mergeCell ref="DHC465:DHP465"/>
    <mergeCell ref="DHS465:DIF465"/>
    <mergeCell ref="DCE465:DCR465"/>
    <mergeCell ref="DCU465:DDH465"/>
    <mergeCell ref="DDK465:DDX465"/>
    <mergeCell ref="DEA465:DEN465"/>
    <mergeCell ref="DEQ465:DFD465"/>
    <mergeCell ref="CZC465:CZP465"/>
    <mergeCell ref="CZS465:DAF465"/>
    <mergeCell ref="DAI465:DAV465"/>
    <mergeCell ref="DAY465:DBL465"/>
    <mergeCell ref="DBO465:DCB465"/>
    <mergeCell ref="CWA465:CWN465"/>
    <mergeCell ref="CWQ465:CXD465"/>
    <mergeCell ref="CXG465:CXT465"/>
    <mergeCell ref="CXW465:CYJ465"/>
    <mergeCell ref="CYM465:CYZ465"/>
    <mergeCell ref="CSY465:CTL465"/>
    <mergeCell ref="CTO465:CUB465"/>
    <mergeCell ref="CUE465:CUR465"/>
    <mergeCell ref="CUU465:CVH465"/>
    <mergeCell ref="CVK465:CVX465"/>
    <mergeCell ref="CPW465:CQJ465"/>
    <mergeCell ref="CQM465:CQZ465"/>
    <mergeCell ref="CRC465:CRP465"/>
    <mergeCell ref="CRS465:CSF465"/>
    <mergeCell ref="CSI465:CSV465"/>
    <mergeCell ref="CMU465:CNH465"/>
    <mergeCell ref="CNK465:CNX465"/>
    <mergeCell ref="COA465:CON465"/>
    <mergeCell ref="COQ465:CPD465"/>
    <mergeCell ref="CPG465:CPT465"/>
    <mergeCell ref="EAU465:EBH465"/>
    <mergeCell ref="EBK465:EBX465"/>
    <mergeCell ref="ECA465:ECN465"/>
    <mergeCell ref="ECQ465:EDD465"/>
    <mergeCell ref="EDG465:EDT465"/>
    <mergeCell ref="DXS465:DYF465"/>
    <mergeCell ref="DYI465:DYV465"/>
    <mergeCell ref="DYY465:DZL465"/>
    <mergeCell ref="DZO465:EAB465"/>
    <mergeCell ref="EAE465:EAR465"/>
    <mergeCell ref="DUQ465:DVD465"/>
    <mergeCell ref="DVG465:DVT465"/>
    <mergeCell ref="DVW465:DWJ465"/>
    <mergeCell ref="DWM465:DWZ465"/>
    <mergeCell ref="DXC465:DXP465"/>
    <mergeCell ref="DRO465:DSB465"/>
    <mergeCell ref="DSE465:DSR465"/>
    <mergeCell ref="DSU465:DTH465"/>
    <mergeCell ref="DTK465:DTX465"/>
    <mergeCell ref="DUA465:DUN465"/>
    <mergeCell ref="DOM465:DOZ465"/>
    <mergeCell ref="DPC465:DPP465"/>
    <mergeCell ref="DPS465:DQF465"/>
    <mergeCell ref="DQI465:DQV465"/>
    <mergeCell ref="DQY465:DRL465"/>
    <mergeCell ref="DLK465:DLX465"/>
    <mergeCell ref="DMA465:DMN465"/>
    <mergeCell ref="DMQ465:DND465"/>
    <mergeCell ref="DNG465:DNT465"/>
    <mergeCell ref="DNW465:DOJ465"/>
    <mergeCell ref="DII465:DIV465"/>
    <mergeCell ref="DIY465:DJL465"/>
    <mergeCell ref="DJO465:DKB465"/>
    <mergeCell ref="DKE465:DKR465"/>
    <mergeCell ref="DKU465:DLH465"/>
    <mergeCell ref="EWI465:EWV465"/>
    <mergeCell ref="EWY465:EXL465"/>
    <mergeCell ref="EXO465:EYB465"/>
    <mergeCell ref="EYE465:EYR465"/>
    <mergeCell ref="EYU465:EZH465"/>
    <mergeCell ref="ETG465:ETT465"/>
    <mergeCell ref="ETW465:EUJ465"/>
    <mergeCell ref="EUM465:EUZ465"/>
    <mergeCell ref="EVC465:EVP465"/>
    <mergeCell ref="EVS465:EWF465"/>
    <mergeCell ref="EQE465:EQR465"/>
    <mergeCell ref="EQU465:ERH465"/>
    <mergeCell ref="ERK465:ERX465"/>
    <mergeCell ref="ESA465:ESN465"/>
    <mergeCell ref="ESQ465:ETD465"/>
    <mergeCell ref="ENC465:ENP465"/>
    <mergeCell ref="ENS465:EOF465"/>
    <mergeCell ref="EOI465:EOV465"/>
    <mergeCell ref="EOY465:EPL465"/>
    <mergeCell ref="EPO465:EQB465"/>
    <mergeCell ref="EKA465:EKN465"/>
    <mergeCell ref="EKQ465:ELD465"/>
    <mergeCell ref="ELG465:ELT465"/>
    <mergeCell ref="ELW465:EMJ465"/>
    <mergeCell ref="EMM465:EMZ465"/>
    <mergeCell ref="EGY465:EHL465"/>
    <mergeCell ref="EHO465:EIB465"/>
    <mergeCell ref="EIE465:EIR465"/>
    <mergeCell ref="EIU465:EJH465"/>
    <mergeCell ref="EJK465:EJX465"/>
    <mergeCell ref="EDW465:EEJ465"/>
    <mergeCell ref="EEM465:EEZ465"/>
    <mergeCell ref="EFC465:EFP465"/>
    <mergeCell ref="EFS465:EGF465"/>
    <mergeCell ref="EGI465:EGV465"/>
    <mergeCell ref="FRW465:FSJ465"/>
    <mergeCell ref="FSM465:FSZ465"/>
    <mergeCell ref="FTC465:FTP465"/>
    <mergeCell ref="FTS465:FUF465"/>
    <mergeCell ref="FUI465:FUV465"/>
    <mergeCell ref="FOU465:FPH465"/>
    <mergeCell ref="FPK465:FPX465"/>
    <mergeCell ref="FQA465:FQN465"/>
    <mergeCell ref="FQQ465:FRD465"/>
    <mergeCell ref="FRG465:FRT465"/>
    <mergeCell ref="FLS465:FMF465"/>
    <mergeCell ref="FMI465:FMV465"/>
    <mergeCell ref="FMY465:FNL465"/>
    <mergeCell ref="FNO465:FOB465"/>
    <mergeCell ref="FOE465:FOR465"/>
    <mergeCell ref="FIQ465:FJD465"/>
    <mergeCell ref="FJG465:FJT465"/>
    <mergeCell ref="FJW465:FKJ465"/>
    <mergeCell ref="FKM465:FKZ465"/>
    <mergeCell ref="FLC465:FLP465"/>
    <mergeCell ref="FFO465:FGB465"/>
    <mergeCell ref="FGE465:FGR465"/>
    <mergeCell ref="FGU465:FHH465"/>
    <mergeCell ref="FHK465:FHX465"/>
    <mergeCell ref="FIA465:FIN465"/>
    <mergeCell ref="FCM465:FCZ465"/>
    <mergeCell ref="FDC465:FDP465"/>
    <mergeCell ref="FDS465:FEF465"/>
    <mergeCell ref="FEI465:FEV465"/>
    <mergeCell ref="FEY465:FFL465"/>
    <mergeCell ref="EZK465:EZX465"/>
    <mergeCell ref="FAA465:FAN465"/>
    <mergeCell ref="FAQ465:FBD465"/>
    <mergeCell ref="FBG465:FBT465"/>
    <mergeCell ref="FBW465:FCJ465"/>
    <mergeCell ref="GNK465:GNX465"/>
    <mergeCell ref="GOA465:GON465"/>
    <mergeCell ref="GOQ465:GPD465"/>
    <mergeCell ref="GPG465:GPT465"/>
    <mergeCell ref="GPW465:GQJ465"/>
    <mergeCell ref="GKI465:GKV465"/>
    <mergeCell ref="GKY465:GLL465"/>
    <mergeCell ref="GLO465:GMB465"/>
    <mergeCell ref="GME465:GMR465"/>
    <mergeCell ref="GMU465:GNH465"/>
    <mergeCell ref="GHG465:GHT465"/>
    <mergeCell ref="GHW465:GIJ465"/>
    <mergeCell ref="GIM465:GIZ465"/>
    <mergeCell ref="GJC465:GJP465"/>
    <mergeCell ref="GJS465:GKF465"/>
    <mergeCell ref="GEE465:GER465"/>
    <mergeCell ref="GEU465:GFH465"/>
    <mergeCell ref="GFK465:GFX465"/>
    <mergeCell ref="GGA465:GGN465"/>
    <mergeCell ref="GGQ465:GHD465"/>
    <mergeCell ref="GBC465:GBP465"/>
    <mergeCell ref="GBS465:GCF465"/>
    <mergeCell ref="GCI465:GCV465"/>
    <mergeCell ref="GCY465:GDL465"/>
    <mergeCell ref="GDO465:GEB465"/>
    <mergeCell ref="FYA465:FYN465"/>
    <mergeCell ref="FYQ465:FZD465"/>
    <mergeCell ref="FZG465:FZT465"/>
    <mergeCell ref="FZW465:GAJ465"/>
    <mergeCell ref="GAM465:GAZ465"/>
    <mergeCell ref="FUY465:FVL465"/>
    <mergeCell ref="FVO465:FWB465"/>
    <mergeCell ref="FWE465:FWR465"/>
    <mergeCell ref="FWU465:FXH465"/>
    <mergeCell ref="FXK465:FXX465"/>
    <mergeCell ref="HIY465:HJL465"/>
    <mergeCell ref="HJO465:HKB465"/>
    <mergeCell ref="HKE465:HKR465"/>
    <mergeCell ref="HKU465:HLH465"/>
    <mergeCell ref="HLK465:HLX465"/>
    <mergeCell ref="HFW465:HGJ465"/>
    <mergeCell ref="HGM465:HGZ465"/>
    <mergeCell ref="HHC465:HHP465"/>
    <mergeCell ref="HHS465:HIF465"/>
    <mergeCell ref="HII465:HIV465"/>
    <mergeCell ref="HCU465:HDH465"/>
    <mergeCell ref="HDK465:HDX465"/>
    <mergeCell ref="HEA465:HEN465"/>
    <mergeCell ref="HEQ465:HFD465"/>
    <mergeCell ref="HFG465:HFT465"/>
    <mergeCell ref="GZS465:HAF465"/>
    <mergeCell ref="HAI465:HAV465"/>
    <mergeCell ref="HAY465:HBL465"/>
    <mergeCell ref="HBO465:HCB465"/>
    <mergeCell ref="HCE465:HCR465"/>
    <mergeCell ref="GWQ465:GXD465"/>
    <mergeCell ref="GXG465:GXT465"/>
    <mergeCell ref="GXW465:GYJ465"/>
    <mergeCell ref="GYM465:GYZ465"/>
    <mergeCell ref="GZC465:GZP465"/>
    <mergeCell ref="GTO465:GUB465"/>
    <mergeCell ref="GUE465:GUR465"/>
    <mergeCell ref="GUU465:GVH465"/>
    <mergeCell ref="GVK465:GVX465"/>
    <mergeCell ref="GWA465:GWN465"/>
    <mergeCell ref="GQM465:GQZ465"/>
    <mergeCell ref="GRC465:GRP465"/>
    <mergeCell ref="GRS465:GSF465"/>
    <mergeCell ref="GSI465:GSV465"/>
    <mergeCell ref="GSY465:GTL465"/>
    <mergeCell ref="IEM465:IEZ465"/>
    <mergeCell ref="IFC465:IFP465"/>
    <mergeCell ref="IFS465:IGF465"/>
    <mergeCell ref="IGI465:IGV465"/>
    <mergeCell ref="IGY465:IHL465"/>
    <mergeCell ref="IBK465:IBX465"/>
    <mergeCell ref="ICA465:ICN465"/>
    <mergeCell ref="ICQ465:IDD465"/>
    <mergeCell ref="IDG465:IDT465"/>
    <mergeCell ref="IDW465:IEJ465"/>
    <mergeCell ref="HYI465:HYV465"/>
    <mergeCell ref="HYY465:HZL465"/>
    <mergeCell ref="HZO465:IAB465"/>
    <mergeCell ref="IAE465:IAR465"/>
    <mergeCell ref="IAU465:IBH465"/>
    <mergeCell ref="HVG465:HVT465"/>
    <mergeCell ref="HVW465:HWJ465"/>
    <mergeCell ref="HWM465:HWZ465"/>
    <mergeCell ref="HXC465:HXP465"/>
    <mergeCell ref="HXS465:HYF465"/>
    <mergeCell ref="HSE465:HSR465"/>
    <mergeCell ref="HSU465:HTH465"/>
    <mergeCell ref="HTK465:HTX465"/>
    <mergeCell ref="HUA465:HUN465"/>
    <mergeCell ref="HUQ465:HVD465"/>
    <mergeCell ref="HPC465:HPP465"/>
    <mergeCell ref="HPS465:HQF465"/>
    <mergeCell ref="HQI465:HQV465"/>
    <mergeCell ref="HQY465:HRL465"/>
    <mergeCell ref="HRO465:HSB465"/>
    <mergeCell ref="HMA465:HMN465"/>
    <mergeCell ref="HMQ465:HND465"/>
    <mergeCell ref="HNG465:HNT465"/>
    <mergeCell ref="HNW465:HOJ465"/>
    <mergeCell ref="HOM465:HOZ465"/>
    <mergeCell ref="JAA465:JAN465"/>
    <mergeCell ref="JAQ465:JBD465"/>
    <mergeCell ref="JBG465:JBT465"/>
    <mergeCell ref="JBW465:JCJ465"/>
    <mergeCell ref="JCM465:JCZ465"/>
    <mergeCell ref="IWY465:IXL465"/>
    <mergeCell ref="IXO465:IYB465"/>
    <mergeCell ref="IYE465:IYR465"/>
    <mergeCell ref="IYU465:IZH465"/>
    <mergeCell ref="IZK465:IZX465"/>
    <mergeCell ref="ITW465:IUJ465"/>
    <mergeCell ref="IUM465:IUZ465"/>
    <mergeCell ref="IVC465:IVP465"/>
    <mergeCell ref="IVS465:IWF465"/>
    <mergeCell ref="IWI465:IWV465"/>
    <mergeCell ref="IQU465:IRH465"/>
    <mergeCell ref="IRK465:IRX465"/>
    <mergeCell ref="ISA465:ISN465"/>
    <mergeCell ref="ISQ465:ITD465"/>
    <mergeCell ref="ITG465:ITT465"/>
    <mergeCell ref="INS465:IOF465"/>
    <mergeCell ref="IOI465:IOV465"/>
    <mergeCell ref="IOY465:IPL465"/>
    <mergeCell ref="IPO465:IQB465"/>
    <mergeCell ref="IQE465:IQR465"/>
    <mergeCell ref="IKQ465:ILD465"/>
    <mergeCell ref="ILG465:ILT465"/>
    <mergeCell ref="ILW465:IMJ465"/>
    <mergeCell ref="IMM465:IMZ465"/>
    <mergeCell ref="INC465:INP465"/>
    <mergeCell ref="IHO465:IIB465"/>
    <mergeCell ref="IIE465:IIR465"/>
    <mergeCell ref="IIU465:IJH465"/>
    <mergeCell ref="IJK465:IJX465"/>
    <mergeCell ref="IKA465:IKN465"/>
    <mergeCell ref="JVO465:JWB465"/>
    <mergeCell ref="JWE465:JWR465"/>
    <mergeCell ref="JWU465:JXH465"/>
    <mergeCell ref="JXK465:JXX465"/>
    <mergeCell ref="JYA465:JYN465"/>
    <mergeCell ref="JSM465:JSZ465"/>
    <mergeCell ref="JTC465:JTP465"/>
    <mergeCell ref="JTS465:JUF465"/>
    <mergeCell ref="JUI465:JUV465"/>
    <mergeCell ref="JUY465:JVL465"/>
    <mergeCell ref="JPK465:JPX465"/>
    <mergeCell ref="JQA465:JQN465"/>
    <mergeCell ref="JQQ465:JRD465"/>
    <mergeCell ref="JRG465:JRT465"/>
    <mergeCell ref="JRW465:JSJ465"/>
    <mergeCell ref="JMI465:JMV465"/>
    <mergeCell ref="JMY465:JNL465"/>
    <mergeCell ref="JNO465:JOB465"/>
    <mergeCell ref="JOE465:JOR465"/>
    <mergeCell ref="JOU465:JPH465"/>
    <mergeCell ref="JJG465:JJT465"/>
    <mergeCell ref="JJW465:JKJ465"/>
    <mergeCell ref="JKM465:JKZ465"/>
    <mergeCell ref="JLC465:JLP465"/>
    <mergeCell ref="JLS465:JMF465"/>
    <mergeCell ref="JGE465:JGR465"/>
    <mergeCell ref="JGU465:JHH465"/>
    <mergeCell ref="JHK465:JHX465"/>
    <mergeCell ref="JIA465:JIN465"/>
    <mergeCell ref="JIQ465:JJD465"/>
    <mergeCell ref="JDC465:JDP465"/>
    <mergeCell ref="JDS465:JEF465"/>
    <mergeCell ref="JEI465:JEV465"/>
    <mergeCell ref="JEY465:JFL465"/>
    <mergeCell ref="JFO465:JGB465"/>
    <mergeCell ref="KRC465:KRP465"/>
    <mergeCell ref="KRS465:KSF465"/>
    <mergeCell ref="KSI465:KSV465"/>
    <mergeCell ref="KSY465:KTL465"/>
    <mergeCell ref="KTO465:KUB465"/>
    <mergeCell ref="KOA465:KON465"/>
    <mergeCell ref="KOQ465:KPD465"/>
    <mergeCell ref="KPG465:KPT465"/>
    <mergeCell ref="KPW465:KQJ465"/>
    <mergeCell ref="KQM465:KQZ465"/>
    <mergeCell ref="KKY465:KLL465"/>
    <mergeCell ref="KLO465:KMB465"/>
    <mergeCell ref="KME465:KMR465"/>
    <mergeCell ref="KMU465:KNH465"/>
    <mergeCell ref="KNK465:KNX465"/>
    <mergeCell ref="KHW465:KIJ465"/>
    <mergeCell ref="KIM465:KIZ465"/>
    <mergeCell ref="KJC465:KJP465"/>
    <mergeCell ref="KJS465:KKF465"/>
    <mergeCell ref="KKI465:KKV465"/>
    <mergeCell ref="KEU465:KFH465"/>
    <mergeCell ref="KFK465:KFX465"/>
    <mergeCell ref="KGA465:KGN465"/>
    <mergeCell ref="KGQ465:KHD465"/>
    <mergeCell ref="KHG465:KHT465"/>
    <mergeCell ref="KBS465:KCF465"/>
    <mergeCell ref="KCI465:KCV465"/>
    <mergeCell ref="KCY465:KDL465"/>
    <mergeCell ref="KDO465:KEB465"/>
    <mergeCell ref="KEE465:KER465"/>
    <mergeCell ref="JYQ465:JZD465"/>
    <mergeCell ref="JZG465:JZT465"/>
    <mergeCell ref="JZW465:KAJ465"/>
    <mergeCell ref="KAM465:KAZ465"/>
    <mergeCell ref="KBC465:KBP465"/>
    <mergeCell ref="LMQ465:LND465"/>
    <mergeCell ref="LNG465:LNT465"/>
    <mergeCell ref="LNW465:LOJ465"/>
    <mergeCell ref="LOM465:LOZ465"/>
    <mergeCell ref="LPC465:LPP465"/>
    <mergeCell ref="LJO465:LKB465"/>
    <mergeCell ref="LKE465:LKR465"/>
    <mergeCell ref="LKU465:LLH465"/>
    <mergeCell ref="LLK465:LLX465"/>
    <mergeCell ref="LMA465:LMN465"/>
    <mergeCell ref="LGM465:LGZ465"/>
    <mergeCell ref="LHC465:LHP465"/>
    <mergeCell ref="LHS465:LIF465"/>
    <mergeCell ref="LII465:LIV465"/>
    <mergeCell ref="LIY465:LJL465"/>
    <mergeCell ref="LDK465:LDX465"/>
    <mergeCell ref="LEA465:LEN465"/>
    <mergeCell ref="LEQ465:LFD465"/>
    <mergeCell ref="LFG465:LFT465"/>
    <mergeCell ref="LFW465:LGJ465"/>
    <mergeCell ref="LAI465:LAV465"/>
    <mergeCell ref="LAY465:LBL465"/>
    <mergeCell ref="LBO465:LCB465"/>
    <mergeCell ref="LCE465:LCR465"/>
    <mergeCell ref="LCU465:LDH465"/>
    <mergeCell ref="KXG465:KXT465"/>
    <mergeCell ref="KXW465:KYJ465"/>
    <mergeCell ref="KYM465:KYZ465"/>
    <mergeCell ref="KZC465:KZP465"/>
    <mergeCell ref="KZS465:LAF465"/>
    <mergeCell ref="KUE465:KUR465"/>
    <mergeCell ref="KUU465:KVH465"/>
    <mergeCell ref="KVK465:KVX465"/>
    <mergeCell ref="KWA465:KWN465"/>
    <mergeCell ref="KWQ465:KXD465"/>
    <mergeCell ref="MIE465:MIR465"/>
    <mergeCell ref="MIU465:MJH465"/>
    <mergeCell ref="MJK465:MJX465"/>
    <mergeCell ref="MKA465:MKN465"/>
    <mergeCell ref="MKQ465:MLD465"/>
    <mergeCell ref="MFC465:MFP465"/>
    <mergeCell ref="MFS465:MGF465"/>
    <mergeCell ref="MGI465:MGV465"/>
    <mergeCell ref="MGY465:MHL465"/>
    <mergeCell ref="MHO465:MIB465"/>
    <mergeCell ref="MCA465:MCN465"/>
    <mergeCell ref="MCQ465:MDD465"/>
    <mergeCell ref="MDG465:MDT465"/>
    <mergeCell ref="MDW465:MEJ465"/>
    <mergeCell ref="MEM465:MEZ465"/>
    <mergeCell ref="LYY465:LZL465"/>
    <mergeCell ref="LZO465:MAB465"/>
    <mergeCell ref="MAE465:MAR465"/>
    <mergeCell ref="MAU465:MBH465"/>
    <mergeCell ref="MBK465:MBX465"/>
    <mergeCell ref="LVW465:LWJ465"/>
    <mergeCell ref="LWM465:LWZ465"/>
    <mergeCell ref="LXC465:LXP465"/>
    <mergeCell ref="LXS465:LYF465"/>
    <mergeCell ref="LYI465:LYV465"/>
    <mergeCell ref="LSU465:LTH465"/>
    <mergeCell ref="LTK465:LTX465"/>
    <mergeCell ref="LUA465:LUN465"/>
    <mergeCell ref="LUQ465:LVD465"/>
    <mergeCell ref="LVG465:LVT465"/>
    <mergeCell ref="LPS465:LQF465"/>
    <mergeCell ref="LQI465:LQV465"/>
    <mergeCell ref="LQY465:LRL465"/>
    <mergeCell ref="LRO465:LSB465"/>
    <mergeCell ref="LSE465:LSR465"/>
    <mergeCell ref="NDS465:NEF465"/>
    <mergeCell ref="NEI465:NEV465"/>
    <mergeCell ref="NEY465:NFL465"/>
    <mergeCell ref="NFO465:NGB465"/>
    <mergeCell ref="NGE465:NGR465"/>
    <mergeCell ref="NAQ465:NBD465"/>
    <mergeCell ref="NBG465:NBT465"/>
    <mergeCell ref="NBW465:NCJ465"/>
    <mergeCell ref="NCM465:NCZ465"/>
    <mergeCell ref="NDC465:NDP465"/>
    <mergeCell ref="MXO465:MYB465"/>
    <mergeCell ref="MYE465:MYR465"/>
    <mergeCell ref="MYU465:MZH465"/>
    <mergeCell ref="MZK465:MZX465"/>
    <mergeCell ref="NAA465:NAN465"/>
    <mergeCell ref="MUM465:MUZ465"/>
    <mergeCell ref="MVC465:MVP465"/>
    <mergeCell ref="MVS465:MWF465"/>
    <mergeCell ref="MWI465:MWV465"/>
    <mergeCell ref="MWY465:MXL465"/>
    <mergeCell ref="MRK465:MRX465"/>
    <mergeCell ref="MSA465:MSN465"/>
    <mergeCell ref="MSQ465:MTD465"/>
    <mergeCell ref="MTG465:MTT465"/>
    <mergeCell ref="MTW465:MUJ465"/>
    <mergeCell ref="MOI465:MOV465"/>
    <mergeCell ref="MOY465:MPL465"/>
    <mergeCell ref="MPO465:MQB465"/>
    <mergeCell ref="MQE465:MQR465"/>
    <mergeCell ref="MQU465:MRH465"/>
    <mergeCell ref="MLG465:MLT465"/>
    <mergeCell ref="MLW465:MMJ465"/>
    <mergeCell ref="MMM465:MMZ465"/>
    <mergeCell ref="MNC465:MNP465"/>
    <mergeCell ref="MNS465:MOF465"/>
    <mergeCell ref="NZG465:NZT465"/>
    <mergeCell ref="NZW465:OAJ465"/>
    <mergeCell ref="OAM465:OAZ465"/>
    <mergeCell ref="OBC465:OBP465"/>
    <mergeCell ref="OBS465:OCF465"/>
    <mergeCell ref="NWE465:NWR465"/>
    <mergeCell ref="NWU465:NXH465"/>
    <mergeCell ref="NXK465:NXX465"/>
    <mergeCell ref="NYA465:NYN465"/>
    <mergeCell ref="NYQ465:NZD465"/>
    <mergeCell ref="NTC465:NTP465"/>
    <mergeCell ref="NTS465:NUF465"/>
    <mergeCell ref="NUI465:NUV465"/>
    <mergeCell ref="NUY465:NVL465"/>
    <mergeCell ref="NVO465:NWB465"/>
    <mergeCell ref="NQA465:NQN465"/>
    <mergeCell ref="NQQ465:NRD465"/>
    <mergeCell ref="NRG465:NRT465"/>
    <mergeCell ref="NRW465:NSJ465"/>
    <mergeCell ref="NSM465:NSZ465"/>
    <mergeCell ref="NMY465:NNL465"/>
    <mergeCell ref="NNO465:NOB465"/>
    <mergeCell ref="NOE465:NOR465"/>
    <mergeCell ref="NOU465:NPH465"/>
    <mergeCell ref="NPK465:NPX465"/>
    <mergeCell ref="NJW465:NKJ465"/>
    <mergeCell ref="NKM465:NKZ465"/>
    <mergeCell ref="NLC465:NLP465"/>
    <mergeCell ref="NLS465:NMF465"/>
    <mergeCell ref="NMI465:NMV465"/>
    <mergeCell ref="NGU465:NHH465"/>
    <mergeCell ref="NHK465:NHX465"/>
    <mergeCell ref="NIA465:NIN465"/>
    <mergeCell ref="NIQ465:NJD465"/>
    <mergeCell ref="NJG465:NJT465"/>
    <mergeCell ref="OUU465:OVH465"/>
    <mergeCell ref="OVK465:OVX465"/>
    <mergeCell ref="OWA465:OWN465"/>
    <mergeCell ref="OWQ465:OXD465"/>
    <mergeCell ref="OXG465:OXT465"/>
    <mergeCell ref="ORS465:OSF465"/>
    <mergeCell ref="OSI465:OSV465"/>
    <mergeCell ref="OSY465:OTL465"/>
    <mergeCell ref="OTO465:OUB465"/>
    <mergeCell ref="OUE465:OUR465"/>
    <mergeCell ref="OOQ465:OPD465"/>
    <mergeCell ref="OPG465:OPT465"/>
    <mergeCell ref="OPW465:OQJ465"/>
    <mergeCell ref="OQM465:OQZ465"/>
    <mergeCell ref="ORC465:ORP465"/>
    <mergeCell ref="OLO465:OMB465"/>
    <mergeCell ref="OME465:OMR465"/>
    <mergeCell ref="OMU465:ONH465"/>
    <mergeCell ref="ONK465:ONX465"/>
    <mergeCell ref="OOA465:OON465"/>
    <mergeCell ref="OIM465:OIZ465"/>
    <mergeCell ref="OJC465:OJP465"/>
    <mergeCell ref="OJS465:OKF465"/>
    <mergeCell ref="OKI465:OKV465"/>
    <mergeCell ref="OKY465:OLL465"/>
    <mergeCell ref="OFK465:OFX465"/>
    <mergeCell ref="OGA465:OGN465"/>
    <mergeCell ref="OGQ465:OHD465"/>
    <mergeCell ref="OHG465:OHT465"/>
    <mergeCell ref="OHW465:OIJ465"/>
    <mergeCell ref="OCI465:OCV465"/>
    <mergeCell ref="OCY465:ODL465"/>
    <mergeCell ref="ODO465:OEB465"/>
    <mergeCell ref="OEE465:OER465"/>
    <mergeCell ref="OEU465:OFH465"/>
    <mergeCell ref="PQI465:PQV465"/>
    <mergeCell ref="PQY465:PRL465"/>
    <mergeCell ref="PRO465:PSB465"/>
    <mergeCell ref="PSE465:PSR465"/>
    <mergeCell ref="PSU465:PTH465"/>
    <mergeCell ref="PNG465:PNT465"/>
    <mergeCell ref="PNW465:POJ465"/>
    <mergeCell ref="POM465:POZ465"/>
    <mergeCell ref="PPC465:PPP465"/>
    <mergeCell ref="PPS465:PQF465"/>
    <mergeCell ref="PKE465:PKR465"/>
    <mergeCell ref="PKU465:PLH465"/>
    <mergeCell ref="PLK465:PLX465"/>
    <mergeCell ref="PMA465:PMN465"/>
    <mergeCell ref="PMQ465:PND465"/>
    <mergeCell ref="PHC465:PHP465"/>
    <mergeCell ref="PHS465:PIF465"/>
    <mergeCell ref="PII465:PIV465"/>
    <mergeCell ref="PIY465:PJL465"/>
    <mergeCell ref="PJO465:PKB465"/>
    <mergeCell ref="PEA465:PEN465"/>
    <mergeCell ref="PEQ465:PFD465"/>
    <mergeCell ref="PFG465:PFT465"/>
    <mergeCell ref="PFW465:PGJ465"/>
    <mergeCell ref="PGM465:PGZ465"/>
    <mergeCell ref="PAY465:PBL465"/>
    <mergeCell ref="PBO465:PCB465"/>
    <mergeCell ref="PCE465:PCR465"/>
    <mergeCell ref="PCU465:PDH465"/>
    <mergeCell ref="PDK465:PDX465"/>
    <mergeCell ref="OXW465:OYJ465"/>
    <mergeCell ref="OYM465:OYZ465"/>
    <mergeCell ref="OZC465:OZP465"/>
    <mergeCell ref="OZS465:PAF465"/>
    <mergeCell ref="PAI465:PAV465"/>
    <mergeCell ref="QLW465:QMJ465"/>
    <mergeCell ref="QMM465:QMZ465"/>
    <mergeCell ref="QNC465:QNP465"/>
    <mergeCell ref="QNS465:QOF465"/>
    <mergeCell ref="QOI465:QOV465"/>
    <mergeCell ref="QIU465:QJH465"/>
    <mergeCell ref="QJK465:QJX465"/>
    <mergeCell ref="QKA465:QKN465"/>
    <mergeCell ref="QKQ465:QLD465"/>
    <mergeCell ref="QLG465:QLT465"/>
    <mergeCell ref="QFS465:QGF465"/>
    <mergeCell ref="QGI465:QGV465"/>
    <mergeCell ref="QGY465:QHL465"/>
    <mergeCell ref="QHO465:QIB465"/>
    <mergeCell ref="QIE465:QIR465"/>
    <mergeCell ref="QCQ465:QDD465"/>
    <mergeCell ref="QDG465:QDT465"/>
    <mergeCell ref="QDW465:QEJ465"/>
    <mergeCell ref="QEM465:QEZ465"/>
    <mergeCell ref="QFC465:QFP465"/>
    <mergeCell ref="PZO465:QAB465"/>
    <mergeCell ref="QAE465:QAR465"/>
    <mergeCell ref="QAU465:QBH465"/>
    <mergeCell ref="QBK465:QBX465"/>
    <mergeCell ref="QCA465:QCN465"/>
    <mergeCell ref="PWM465:PWZ465"/>
    <mergeCell ref="PXC465:PXP465"/>
    <mergeCell ref="PXS465:PYF465"/>
    <mergeCell ref="PYI465:PYV465"/>
    <mergeCell ref="PYY465:PZL465"/>
    <mergeCell ref="PTK465:PTX465"/>
    <mergeCell ref="PUA465:PUN465"/>
    <mergeCell ref="PUQ465:PVD465"/>
    <mergeCell ref="PVG465:PVT465"/>
    <mergeCell ref="PVW465:PWJ465"/>
    <mergeCell ref="RHK465:RHX465"/>
    <mergeCell ref="RIA465:RIN465"/>
    <mergeCell ref="RIQ465:RJD465"/>
    <mergeCell ref="RJG465:RJT465"/>
    <mergeCell ref="RJW465:RKJ465"/>
    <mergeCell ref="REI465:REV465"/>
    <mergeCell ref="REY465:RFL465"/>
    <mergeCell ref="RFO465:RGB465"/>
    <mergeCell ref="RGE465:RGR465"/>
    <mergeCell ref="RGU465:RHH465"/>
    <mergeCell ref="RBG465:RBT465"/>
    <mergeCell ref="RBW465:RCJ465"/>
    <mergeCell ref="RCM465:RCZ465"/>
    <mergeCell ref="RDC465:RDP465"/>
    <mergeCell ref="RDS465:REF465"/>
    <mergeCell ref="QYE465:QYR465"/>
    <mergeCell ref="QYU465:QZH465"/>
    <mergeCell ref="QZK465:QZX465"/>
    <mergeCell ref="RAA465:RAN465"/>
    <mergeCell ref="RAQ465:RBD465"/>
    <mergeCell ref="QVC465:QVP465"/>
    <mergeCell ref="QVS465:QWF465"/>
    <mergeCell ref="QWI465:QWV465"/>
    <mergeCell ref="QWY465:QXL465"/>
    <mergeCell ref="QXO465:QYB465"/>
    <mergeCell ref="QSA465:QSN465"/>
    <mergeCell ref="QSQ465:QTD465"/>
    <mergeCell ref="QTG465:QTT465"/>
    <mergeCell ref="QTW465:QUJ465"/>
    <mergeCell ref="QUM465:QUZ465"/>
    <mergeCell ref="QOY465:QPL465"/>
    <mergeCell ref="QPO465:QQB465"/>
    <mergeCell ref="QQE465:QQR465"/>
    <mergeCell ref="QQU465:QRH465"/>
    <mergeCell ref="QRK465:QRX465"/>
    <mergeCell ref="SCY465:SDL465"/>
    <mergeCell ref="SDO465:SEB465"/>
    <mergeCell ref="SEE465:SER465"/>
    <mergeCell ref="SEU465:SFH465"/>
    <mergeCell ref="SFK465:SFX465"/>
    <mergeCell ref="RZW465:SAJ465"/>
    <mergeCell ref="SAM465:SAZ465"/>
    <mergeCell ref="SBC465:SBP465"/>
    <mergeCell ref="SBS465:SCF465"/>
    <mergeCell ref="SCI465:SCV465"/>
    <mergeCell ref="RWU465:RXH465"/>
    <mergeCell ref="RXK465:RXX465"/>
    <mergeCell ref="RYA465:RYN465"/>
    <mergeCell ref="RYQ465:RZD465"/>
    <mergeCell ref="RZG465:RZT465"/>
    <mergeCell ref="RTS465:RUF465"/>
    <mergeCell ref="RUI465:RUV465"/>
    <mergeCell ref="RUY465:RVL465"/>
    <mergeCell ref="RVO465:RWB465"/>
    <mergeCell ref="RWE465:RWR465"/>
    <mergeCell ref="RQQ465:RRD465"/>
    <mergeCell ref="RRG465:RRT465"/>
    <mergeCell ref="RRW465:RSJ465"/>
    <mergeCell ref="RSM465:RSZ465"/>
    <mergeCell ref="RTC465:RTP465"/>
    <mergeCell ref="RNO465:ROB465"/>
    <mergeCell ref="ROE465:ROR465"/>
    <mergeCell ref="ROU465:RPH465"/>
    <mergeCell ref="RPK465:RPX465"/>
    <mergeCell ref="RQA465:RQN465"/>
    <mergeCell ref="RKM465:RKZ465"/>
    <mergeCell ref="RLC465:RLP465"/>
    <mergeCell ref="RLS465:RMF465"/>
    <mergeCell ref="RMI465:RMV465"/>
    <mergeCell ref="RMY465:RNL465"/>
    <mergeCell ref="SYM465:SYZ465"/>
    <mergeCell ref="SZC465:SZP465"/>
    <mergeCell ref="SZS465:TAF465"/>
    <mergeCell ref="TAI465:TAV465"/>
    <mergeCell ref="TAY465:TBL465"/>
    <mergeCell ref="SVK465:SVX465"/>
    <mergeCell ref="SWA465:SWN465"/>
    <mergeCell ref="SWQ465:SXD465"/>
    <mergeCell ref="SXG465:SXT465"/>
    <mergeCell ref="SXW465:SYJ465"/>
    <mergeCell ref="SSI465:SSV465"/>
    <mergeCell ref="SSY465:STL465"/>
    <mergeCell ref="STO465:SUB465"/>
    <mergeCell ref="SUE465:SUR465"/>
    <mergeCell ref="SUU465:SVH465"/>
    <mergeCell ref="SPG465:SPT465"/>
    <mergeCell ref="SPW465:SQJ465"/>
    <mergeCell ref="SQM465:SQZ465"/>
    <mergeCell ref="SRC465:SRP465"/>
    <mergeCell ref="SRS465:SSF465"/>
    <mergeCell ref="SME465:SMR465"/>
    <mergeCell ref="SMU465:SNH465"/>
    <mergeCell ref="SNK465:SNX465"/>
    <mergeCell ref="SOA465:SON465"/>
    <mergeCell ref="SOQ465:SPD465"/>
    <mergeCell ref="SJC465:SJP465"/>
    <mergeCell ref="SJS465:SKF465"/>
    <mergeCell ref="SKI465:SKV465"/>
    <mergeCell ref="SKY465:SLL465"/>
    <mergeCell ref="SLO465:SMB465"/>
    <mergeCell ref="SGA465:SGN465"/>
    <mergeCell ref="SGQ465:SHD465"/>
    <mergeCell ref="SHG465:SHT465"/>
    <mergeCell ref="SHW465:SIJ465"/>
    <mergeCell ref="SIM465:SIZ465"/>
    <mergeCell ref="TUA465:TUN465"/>
    <mergeCell ref="TUQ465:TVD465"/>
    <mergeCell ref="TVG465:TVT465"/>
    <mergeCell ref="TVW465:TWJ465"/>
    <mergeCell ref="TWM465:TWZ465"/>
    <mergeCell ref="TQY465:TRL465"/>
    <mergeCell ref="TRO465:TSB465"/>
    <mergeCell ref="TSE465:TSR465"/>
    <mergeCell ref="TSU465:TTH465"/>
    <mergeCell ref="TTK465:TTX465"/>
    <mergeCell ref="TNW465:TOJ465"/>
    <mergeCell ref="TOM465:TOZ465"/>
    <mergeCell ref="TPC465:TPP465"/>
    <mergeCell ref="TPS465:TQF465"/>
    <mergeCell ref="TQI465:TQV465"/>
    <mergeCell ref="TKU465:TLH465"/>
    <mergeCell ref="TLK465:TLX465"/>
    <mergeCell ref="TMA465:TMN465"/>
    <mergeCell ref="TMQ465:TND465"/>
    <mergeCell ref="TNG465:TNT465"/>
    <mergeCell ref="THS465:TIF465"/>
    <mergeCell ref="TII465:TIV465"/>
    <mergeCell ref="TIY465:TJL465"/>
    <mergeCell ref="TJO465:TKB465"/>
    <mergeCell ref="TKE465:TKR465"/>
    <mergeCell ref="TEQ465:TFD465"/>
    <mergeCell ref="TFG465:TFT465"/>
    <mergeCell ref="TFW465:TGJ465"/>
    <mergeCell ref="TGM465:TGZ465"/>
    <mergeCell ref="THC465:THP465"/>
    <mergeCell ref="TBO465:TCB465"/>
    <mergeCell ref="TCE465:TCR465"/>
    <mergeCell ref="TCU465:TDH465"/>
    <mergeCell ref="TDK465:TDX465"/>
    <mergeCell ref="TEA465:TEN465"/>
    <mergeCell ref="UPO465:UQB465"/>
    <mergeCell ref="UQE465:UQR465"/>
    <mergeCell ref="UQU465:URH465"/>
    <mergeCell ref="URK465:URX465"/>
    <mergeCell ref="USA465:USN465"/>
    <mergeCell ref="UMM465:UMZ465"/>
    <mergeCell ref="UNC465:UNP465"/>
    <mergeCell ref="UNS465:UOF465"/>
    <mergeCell ref="UOI465:UOV465"/>
    <mergeCell ref="UOY465:UPL465"/>
    <mergeCell ref="UJK465:UJX465"/>
    <mergeCell ref="UKA465:UKN465"/>
    <mergeCell ref="UKQ465:ULD465"/>
    <mergeCell ref="ULG465:ULT465"/>
    <mergeCell ref="ULW465:UMJ465"/>
    <mergeCell ref="UGI465:UGV465"/>
    <mergeCell ref="UGY465:UHL465"/>
    <mergeCell ref="UHO465:UIB465"/>
    <mergeCell ref="UIE465:UIR465"/>
    <mergeCell ref="UIU465:UJH465"/>
    <mergeCell ref="UDG465:UDT465"/>
    <mergeCell ref="UDW465:UEJ465"/>
    <mergeCell ref="UEM465:UEZ465"/>
    <mergeCell ref="UFC465:UFP465"/>
    <mergeCell ref="UFS465:UGF465"/>
    <mergeCell ref="UAE465:UAR465"/>
    <mergeCell ref="UAU465:UBH465"/>
    <mergeCell ref="UBK465:UBX465"/>
    <mergeCell ref="UCA465:UCN465"/>
    <mergeCell ref="UCQ465:UDD465"/>
    <mergeCell ref="TXC465:TXP465"/>
    <mergeCell ref="TXS465:TYF465"/>
    <mergeCell ref="TYI465:TYV465"/>
    <mergeCell ref="TYY465:TZL465"/>
    <mergeCell ref="TZO465:UAB465"/>
    <mergeCell ref="VLS465:VMF465"/>
    <mergeCell ref="VMI465:VMV465"/>
    <mergeCell ref="VMY465:VNL465"/>
    <mergeCell ref="VNO465:VOB465"/>
    <mergeCell ref="VIA465:VIN465"/>
    <mergeCell ref="VIQ465:VJD465"/>
    <mergeCell ref="VJG465:VJT465"/>
    <mergeCell ref="VJW465:VKJ465"/>
    <mergeCell ref="VKM465:VKZ465"/>
    <mergeCell ref="VEY465:VFL465"/>
    <mergeCell ref="VFO465:VGB465"/>
    <mergeCell ref="VGE465:VGR465"/>
    <mergeCell ref="VGU465:VHH465"/>
    <mergeCell ref="VHK465:VHX465"/>
    <mergeCell ref="VBW465:VCJ465"/>
    <mergeCell ref="VCM465:VCZ465"/>
    <mergeCell ref="VDC465:VDP465"/>
    <mergeCell ref="VDS465:VEF465"/>
    <mergeCell ref="VEI465:VEV465"/>
    <mergeCell ref="UYU465:UZH465"/>
    <mergeCell ref="UZK465:UZX465"/>
    <mergeCell ref="VAA465:VAN465"/>
    <mergeCell ref="VAQ465:VBD465"/>
    <mergeCell ref="VBG465:VBT465"/>
    <mergeCell ref="UVS465:UWF465"/>
    <mergeCell ref="UWI465:UWV465"/>
    <mergeCell ref="UWY465:UXL465"/>
    <mergeCell ref="UXO465:UYB465"/>
    <mergeCell ref="UYE465:UYR465"/>
    <mergeCell ref="USQ465:UTD465"/>
    <mergeCell ref="UTG465:UTT465"/>
    <mergeCell ref="UTW465:UUJ465"/>
    <mergeCell ref="UUM465:UUZ465"/>
    <mergeCell ref="UVC465:UVP465"/>
    <mergeCell ref="XEA465:XEN465"/>
    <mergeCell ref="XEQ465:XFD465"/>
    <mergeCell ref="WZC465:WZP465"/>
    <mergeCell ref="WZS465:XAF465"/>
    <mergeCell ref="XAI465:XAV465"/>
    <mergeCell ref="XAY465:XBL465"/>
    <mergeCell ref="XBO465:XCB465"/>
    <mergeCell ref="WWA465:WWN465"/>
    <mergeCell ref="WWQ465:WXD465"/>
    <mergeCell ref="WXG465:WXT465"/>
    <mergeCell ref="WXW465:WYJ465"/>
    <mergeCell ref="WYM465:WYZ465"/>
    <mergeCell ref="WSY465:WTL465"/>
    <mergeCell ref="WTO465:WUB465"/>
    <mergeCell ref="WUE465:WUR465"/>
    <mergeCell ref="WUU465:WVH465"/>
    <mergeCell ref="WVK465:WVX465"/>
    <mergeCell ref="WPW465:WQJ465"/>
    <mergeCell ref="WQM465:WQZ465"/>
    <mergeCell ref="WRC465:WRP465"/>
    <mergeCell ref="WRS465:WSF465"/>
    <mergeCell ref="WSI465:WSV465"/>
    <mergeCell ref="WMU465:WNH465"/>
    <mergeCell ref="WNK465:WNX465"/>
    <mergeCell ref="WOA465:WON465"/>
    <mergeCell ref="WOQ465:WPD465"/>
    <mergeCell ref="WPG465:WPT465"/>
    <mergeCell ref="WJS465:WKF465"/>
    <mergeCell ref="WKI465:WKV465"/>
    <mergeCell ref="WKY465:WLL465"/>
    <mergeCell ref="WLO465:WMB465"/>
    <mergeCell ref="WME465:WMR465"/>
    <mergeCell ref="WGQ465:WHD465"/>
    <mergeCell ref="WHG465:WHT465"/>
    <mergeCell ref="WHW465:WIJ465"/>
    <mergeCell ref="WIM465:WIZ465"/>
    <mergeCell ref="WJC465:WJP465"/>
    <mergeCell ref="PC466:PP466"/>
    <mergeCell ref="PS466:QF466"/>
    <mergeCell ref="QI466:QV466"/>
    <mergeCell ref="QY466:RL466"/>
    <mergeCell ref="RO466:SB466"/>
    <mergeCell ref="MA466:MN466"/>
    <mergeCell ref="MQ466:ND466"/>
    <mergeCell ref="NG466:NT466"/>
    <mergeCell ref="NW466:OJ466"/>
    <mergeCell ref="OM466:OZ466"/>
    <mergeCell ref="IY466:JL466"/>
    <mergeCell ref="JO466:KB466"/>
    <mergeCell ref="KE466:KR466"/>
    <mergeCell ref="KU466:LH466"/>
    <mergeCell ref="LK466:LX466"/>
    <mergeCell ref="FW466:GJ466"/>
    <mergeCell ref="GM466:GZ466"/>
    <mergeCell ref="HC466:HP466"/>
    <mergeCell ref="HS466:IF466"/>
    <mergeCell ref="II466:IV466"/>
    <mergeCell ref="CU466:DH466"/>
    <mergeCell ref="DK466:DX466"/>
    <mergeCell ref="EA466:EN466"/>
    <mergeCell ref="EQ466:FD466"/>
    <mergeCell ref="FG466:FT466"/>
    <mergeCell ref="S466:AF466"/>
    <mergeCell ref="AI466:AV466"/>
    <mergeCell ref="AY466:BL466"/>
    <mergeCell ref="BO466:CB466"/>
    <mergeCell ref="CE466:CR466"/>
    <mergeCell ref="XCE465:XCR465"/>
    <mergeCell ref="XCU465:XDH465"/>
    <mergeCell ref="XDK465:XDX465"/>
    <mergeCell ref="WDO465:WEB465"/>
    <mergeCell ref="WEE465:WER465"/>
    <mergeCell ref="WEU465:WFH465"/>
    <mergeCell ref="WFK465:WFX465"/>
    <mergeCell ref="WGA465:WGN465"/>
    <mergeCell ref="WAM465:WAZ465"/>
    <mergeCell ref="WBC465:WBP465"/>
    <mergeCell ref="WBS465:WCF465"/>
    <mergeCell ref="WCI465:WCV465"/>
    <mergeCell ref="WCY465:WDL465"/>
    <mergeCell ref="VXK465:VXX465"/>
    <mergeCell ref="VYA465:VYN465"/>
    <mergeCell ref="VYQ465:VZD465"/>
    <mergeCell ref="VZG465:VZT465"/>
    <mergeCell ref="VZW465:WAJ465"/>
    <mergeCell ref="VUI465:VUV465"/>
    <mergeCell ref="VUY465:VVL465"/>
    <mergeCell ref="VVO465:VWB465"/>
    <mergeCell ref="VWE465:VWR465"/>
    <mergeCell ref="VWU465:VXH465"/>
    <mergeCell ref="VRG465:VRT465"/>
    <mergeCell ref="VRW465:VSJ465"/>
    <mergeCell ref="VSM465:VSZ465"/>
    <mergeCell ref="VTC465:VTP465"/>
    <mergeCell ref="VTS465:VUF465"/>
    <mergeCell ref="VOE465:VOR465"/>
    <mergeCell ref="VOU465:VPH465"/>
    <mergeCell ref="VPK465:VPX465"/>
    <mergeCell ref="VQA465:VQN465"/>
    <mergeCell ref="VQQ465:VRD465"/>
    <mergeCell ref="VLC465:VLP465"/>
    <mergeCell ref="AKQ466:ALD466"/>
    <mergeCell ref="ALG466:ALT466"/>
    <mergeCell ref="ALW466:AMJ466"/>
    <mergeCell ref="AMM466:AMZ466"/>
    <mergeCell ref="ANC466:ANP466"/>
    <mergeCell ref="AHO466:AIB466"/>
    <mergeCell ref="AIE466:AIR466"/>
    <mergeCell ref="AIU466:AJH466"/>
    <mergeCell ref="AJK466:AJX466"/>
    <mergeCell ref="AKA466:AKN466"/>
    <mergeCell ref="AEM466:AEZ466"/>
    <mergeCell ref="AFC466:AFP466"/>
    <mergeCell ref="AFS466:AGF466"/>
    <mergeCell ref="AGI466:AGV466"/>
    <mergeCell ref="AGY466:AHL466"/>
    <mergeCell ref="ABK466:ABX466"/>
    <mergeCell ref="ACA466:ACN466"/>
    <mergeCell ref="ACQ466:ADD466"/>
    <mergeCell ref="ADG466:ADT466"/>
    <mergeCell ref="ADW466:AEJ466"/>
    <mergeCell ref="YI466:YV466"/>
    <mergeCell ref="YY466:ZL466"/>
    <mergeCell ref="ZO466:AAB466"/>
    <mergeCell ref="AAE466:AAR466"/>
    <mergeCell ref="AAU466:ABH466"/>
    <mergeCell ref="VG466:VT466"/>
    <mergeCell ref="VW466:WJ466"/>
    <mergeCell ref="WM466:WZ466"/>
    <mergeCell ref="XC466:XP466"/>
    <mergeCell ref="XS466:YF466"/>
    <mergeCell ref="SE466:SR466"/>
    <mergeCell ref="SU466:TH466"/>
    <mergeCell ref="TK466:TX466"/>
    <mergeCell ref="UA466:UN466"/>
    <mergeCell ref="UQ466:VD466"/>
    <mergeCell ref="BGE466:BGR466"/>
    <mergeCell ref="BGU466:BHH466"/>
    <mergeCell ref="BHK466:BHX466"/>
    <mergeCell ref="BIA466:BIN466"/>
    <mergeCell ref="BIQ466:BJD466"/>
    <mergeCell ref="BDC466:BDP466"/>
    <mergeCell ref="BDS466:BEF466"/>
    <mergeCell ref="BEI466:BEV466"/>
    <mergeCell ref="BEY466:BFL466"/>
    <mergeCell ref="BFO466:BGB466"/>
    <mergeCell ref="BAA466:BAN466"/>
    <mergeCell ref="BAQ466:BBD466"/>
    <mergeCell ref="BBG466:BBT466"/>
    <mergeCell ref="BBW466:BCJ466"/>
    <mergeCell ref="BCM466:BCZ466"/>
    <mergeCell ref="AWY466:AXL466"/>
    <mergeCell ref="AXO466:AYB466"/>
    <mergeCell ref="AYE466:AYR466"/>
    <mergeCell ref="AYU466:AZH466"/>
    <mergeCell ref="AZK466:AZX466"/>
    <mergeCell ref="ATW466:AUJ466"/>
    <mergeCell ref="AUM466:AUZ466"/>
    <mergeCell ref="AVC466:AVP466"/>
    <mergeCell ref="AVS466:AWF466"/>
    <mergeCell ref="AWI466:AWV466"/>
    <mergeCell ref="AQU466:ARH466"/>
    <mergeCell ref="ARK466:ARX466"/>
    <mergeCell ref="ASA466:ASN466"/>
    <mergeCell ref="ASQ466:ATD466"/>
    <mergeCell ref="ATG466:ATT466"/>
    <mergeCell ref="ANS466:AOF466"/>
    <mergeCell ref="AOI466:AOV466"/>
    <mergeCell ref="AOY466:APL466"/>
    <mergeCell ref="APO466:AQB466"/>
    <mergeCell ref="AQE466:AQR466"/>
    <mergeCell ref="CBS466:CCF466"/>
    <mergeCell ref="CCI466:CCV466"/>
    <mergeCell ref="CCY466:CDL466"/>
    <mergeCell ref="CDO466:CEB466"/>
    <mergeCell ref="CEE466:CER466"/>
    <mergeCell ref="BYQ466:BZD466"/>
    <mergeCell ref="BZG466:BZT466"/>
    <mergeCell ref="BZW466:CAJ466"/>
    <mergeCell ref="CAM466:CAZ466"/>
    <mergeCell ref="CBC466:CBP466"/>
    <mergeCell ref="BVO466:BWB466"/>
    <mergeCell ref="BWE466:BWR466"/>
    <mergeCell ref="BWU466:BXH466"/>
    <mergeCell ref="BXK466:BXX466"/>
    <mergeCell ref="BYA466:BYN466"/>
    <mergeCell ref="BSM466:BSZ466"/>
    <mergeCell ref="BTC466:BTP466"/>
    <mergeCell ref="BTS466:BUF466"/>
    <mergeCell ref="BUI466:BUV466"/>
    <mergeCell ref="BUY466:BVL466"/>
    <mergeCell ref="BPK466:BPX466"/>
    <mergeCell ref="BQA466:BQN466"/>
    <mergeCell ref="BQQ466:BRD466"/>
    <mergeCell ref="BRG466:BRT466"/>
    <mergeCell ref="BRW466:BSJ466"/>
    <mergeCell ref="BMI466:BMV466"/>
    <mergeCell ref="BMY466:BNL466"/>
    <mergeCell ref="BNO466:BOB466"/>
    <mergeCell ref="BOE466:BOR466"/>
    <mergeCell ref="BOU466:BPH466"/>
    <mergeCell ref="BJG466:BJT466"/>
    <mergeCell ref="BJW466:BKJ466"/>
    <mergeCell ref="BKM466:BKZ466"/>
    <mergeCell ref="BLC466:BLP466"/>
    <mergeCell ref="BLS466:BMF466"/>
    <mergeCell ref="CXG466:CXT466"/>
    <mergeCell ref="CXW466:CYJ466"/>
    <mergeCell ref="CYM466:CYZ466"/>
    <mergeCell ref="CZC466:CZP466"/>
    <mergeCell ref="CZS466:DAF466"/>
    <mergeCell ref="CUE466:CUR466"/>
    <mergeCell ref="CUU466:CVH466"/>
    <mergeCell ref="CVK466:CVX466"/>
    <mergeCell ref="CWA466:CWN466"/>
    <mergeCell ref="CWQ466:CXD466"/>
    <mergeCell ref="CRC466:CRP466"/>
    <mergeCell ref="CRS466:CSF466"/>
    <mergeCell ref="CSI466:CSV466"/>
    <mergeCell ref="CSY466:CTL466"/>
    <mergeCell ref="CTO466:CUB466"/>
    <mergeCell ref="COA466:CON466"/>
    <mergeCell ref="COQ466:CPD466"/>
    <mergeCell ref="CPG466:CPT466"/>
    <mergeCell ref="CPW466:CQJ466"/>
    <mergeCell ref="CQM466:CQZ466"/>
    <mergeCell ref="CKY466:CLL466"/>
    <mergeCell ref="CLO466:CMB466"/>
    <mergeCell ref="CME466:CMR466"/>
    <mergeCell ref="CMU466:CNH466"/>
    <mergeCell ref="CNK466:CNX466"/>
    <mergeCell ref="CHW466:CIJ466"/>
    <mergeCell ref="CIM466:CIZ466"/>
    <mergeCell ref="CJC466:CJP466"/>
    <mergeCell ref="CJS466:CKF466"/>
    <mergeCell ref="CKI466:CKV466"/>
    <mergeCell ref="CEU466:CFH466"/>
    <mergeCell ref="CFK466:CFX466"/>
    <mergeCell ref="CGA466:CGN466"/>
    <mergeCell ref="CGQ466:CHD466"/>
    <mergeCell ref="CHG466:CHT466"/>
    <mergeCell ref="DSU466:DTH466"/>
    <mergeCell ref="DTK466:DTX466"/>
    <mergeCell ref="DUA466:DUN466"/>
    <mergeCell ref="DUQ466:DVD466"/>
    <mergeCell ref="DVG466:DVT466"/>
    <mergeCell ref="DPS466:DQF466"/>
    <mergeCell ref="DQI466:DQV466"/>
    <mergeCell ref="DQY466:DRL466"/>
    <mergeCell ref="DRO466:DSB466"/>
    <mergeCell ref="DSE466:DSR466"/>
    <mergeCell ref="DMQ466:DND466"/>
    <mergeCell ref="DNG466:DNT466"/>
    <mergeCell ref="DNW466:DOJ466"/>
    <mergeCell ref="DOM466:DOZ466"/>
    <mergeCell ref="DPC466:DPP466"/>
    <mergeCell ref="DJO466:DKB466"/>
    <mergeCell ref="DKE466:DKR466"/>
    <mergeCell ref="DKU466:DLH466"/>
    <mergeCell ref="DLK466:DLX466"/>
    <mergeCell ref="DMA466:DMN466"/>
    <mergeCell ref="DGM466:DGZ466"/>
    <mergeCell ref="DHC466:DHP466"/>
    <mergeCell ref="DHS466:DIF466"/>
    <mergeCell ref="DII466:DIV466"/>
    <mergeCell ref="DIY466:DJL466"/>
    <mergeCell ref="DDK466:DDX466"/>
    <mergeCell ref="DEA466:DEN466"/>
    <mergeCell ref="DEQ466:DFD466"/>
    <mergeCell ref="DFG466:DFT466"/>
    <mergeCell ref="DFW466:DGJ466"/>
    <mergeCell ref="DAI466:DAV466"/>
    <mergeCell ref="DAY466:DBL466"/>
    <mergeCell ref="DBO466:DCB466"/>
    <mergeCell ref="DCE466:DCR466"/>
    <mergeCell ref="DCU466:DDH466"/>
    <mergeCell ref="EOI466:EOV466"/>
    <mergeCell ref="EOY466:EPL466"/>
    <mergeCell ref="EPO466:EQB466"/>
    <mergeCell ref="EQE466:EQR466"/>
    <mergeCell ref="EQU466:ERH466"/>
    <mergeCell ref="ELG466:ELT466"/>
    <mergeCell ref="ELW466:EMJ466"/>
    <mergeCell ref="EMM466:EMZ466"/>
    <mergeCell ref="ENC466:ENP466"/>
    <mergeCell ref="ENS466:EOF466"/>
    <mergeCell ref="EIE466:EIR466"/>
    <mergeCell ref="EIU466:EJH466"/>
    <mergeCell ref="EJK466:EJX466"/>
    <mergeCell ref="EKA466:EKN466"/>
    <mergeCell ref="EKQ466:ELD466"/>
    <mergeCell ref="EFC466:EFP466"/>
    <mergeCell ref="EFS466:EGF466"/>
    <mergeCell ref="EGI466:EGV466"/>
    <mergeCell ref="EGY466:EHL466"/>
    <mergeCell ref="EHO466:EIB466"/>
    <mergeCell ref="ECA466:ECN466"/>
    <mergeCell ref="ECQ466:EDD466"/>
    <mergeCell ref="EDG466:EDT466"/>
    <mergeCell ref="EDW466:EEJ466"/>
    <mergeCell ref="EEM466:EEZ466"/>
    <mergeCell ref="DYY466:DZL466"/>
    <mergeCell ref="DZO466:EAB466"/>
    <mergeCell ref="EAE466:EAR466"/>
    <mergeCell ref="EAU466:EBH466"/>
    <mergeCell ref="EBK466:EBX466"/>
    <mergeCell ref="DVW466:DWJ466"/>
    <mergeCell ref="DWM466:DWZ466"/>
    <mergeCell ref="DXC466:DXP466"/>
    <mergeCell ref="DXS466:DYF466"/>
    <mergeCell ref="DYI466:DYV466"/>
    <mergeCell ref="FJW466:FKJ466"/>
    <mergeCell ref="FKM466:FKZ466"/>
    <mergeCell ref="FLC466:FLP466"/>
    <mergeCell ref="FLS466:FMF466"/>
    <mergeCell ref="FMI466:FMV466"/>
    <mergeCell ref="FGU466:FHH466"/>
    <mergeCell ref="FHK466:FHX466"/>
    <mergeCell ref="FIA466:FIN466"/>
    <mergeCell ref="FIQ466:FJD466"/>
    <mergeCell ref="FJG466:FJT466"/>
    <mergeCell ref="FDS466:FEF466"/>
    <mergeCell ref="FEI466:FEV466"/>
    <mergeCell ref="FEY466:FFL466"/>
    <mergeCell ref="FFO466:FGB466"/>
    <mergeCell ref="FGE466:FGR466"/>
    <mergeCell ref="FAQ466:FBD466"/>
    <mergeCell ref="FBG466:FBT466"/>
    <mergeCell ref="FBW466:FCJ466"/>
    <mergeCell ref="FCM466:FCZ466"/>
    <mergeCell ref="FDC466:FDP466"/>
    <mergeCell ref="EXO466:EYB466"/>
    <mergeCell ref="EYE466:EYR466"/>
    <mergeCell ref="EYU466:EZH466"/>
    <mergeCell ref="EZK466:EZX466"/>
    <mergeCell ref="FAA466:FAN466"/>
    <mergeCell ref="EUM466:EUZ466"/>
    <mergeCell ref="EVC466:EVP466"/>
    <mergeCell ref="EVS466:EWF466"/>
    <mergeCell ref="EWI466:EWV466"/>
    <mergeCell ref="EWY466:EXL466"/>
    <mergeCell ref="ERK466:ERX466"/>
    <mergeCell ref="ESA466:ESN466"/>
    <mergeCell ref="ESQ466:ETD466"/>
    <mergeCell ref="ETG466:ETT466"/>
    <mergeCell ref="ETW466:EUJ466"/>
    <mergeCell ref="GFK466:GFX466"/>
    <mergeCell ref="GGA466:GGN466"/>
    <mergeCell ref="GGQ466:GHD466"/>
    <mergeCell ref="GHG466:GHT466"/>
    <mergeCell ref="GHW466:GIJ466"/>
    <mergeCell ref="GCI466:GCV466"/>
    <mergeCell ref="GCY466:GDL466"/>
    <mergeCell ref="GDO466:GEB466"/>
    <mergeCell ref="GEE466:GER466"/>
    <mergeCell ref="GEU466:GFH466"/>
    <mergeCell ref="FZG466:FZT466"/>
    <mergeCell ref="FZW466:GAJ466"/>
    <mergeCell ref="GAM466:GAZ466"/>
    <mergeCell ref="GBC466:GBP466"/>
    <mergeCell ref="GBS466:GCF466"/>
    <mergeCell ref="FWE466:FWR466"/>
    <mergeCell ref="FWU466:FXH466"/>
    <mergeCell ref="FXK466:FXX466"/>
    <mergeCell ref="FYA466:FYN466"/>
    <mergeCell ref="FYQ466:FZD466"/>
    <mergeCell ref="FTC466:FTP466"/>
    <mergeCell ref="FTS466:FUF466"/>
    <mergeCell ref="FUI466:FUV466"/>
    <mergeCell ref="FUY466:FVL466"/>
    <mergeCell ref="FVO466:FWB466"/>
    <mergeCell ref="FQA466:FQN466"/>
    <mergeCell ref="FQQ466:FRD466"/>
    <mergeCell ref="FRG466:FRT466"/>
    <mergeCell ref="FRW466:FSJ466"/>
    <mergeCell ref="FSM466:FSZ466"/>
    <mergeCell ref="FMY466:FNL466"/>
    <mergeCell ref="FNO466:FOB466"/>
    <mergeCell ref="FOE466:FOR466"/>
    <mergeCell ref="FOU466:FPH466"/>
    <mergeCell ref="FPK466:FPX466"/>
    <mergeCell ref="HAY466:HBL466"/>
    <mergeCell ref="HBO466:HCB466"/>
    <mergeCell ref="HCE466:HCR466"/>
    <mergeCell ref="HCU466:HDH466"/>
    <mergeCell ref="HDK466:HDX466"/>
    <mergeCell ref="GXW466:GYJ466"/>
    <mergeCell ref="GYM466:GYZ466"/>
    <mergeCell ref="GZC466:GZP466"/>
    <mergeCell ref="GZS466:HAF466"/>
    <mergeCell ref="HAI466:HAV466"/>
    <mergeCell ref="GUU466:GVH466"/>
    <mergeCell ref="GVK466:GVX466"/>
    <mergeCell ref="GWA466:GWN466"/>
    <mergeCell ref="GWQ466:GXD466"/>
    <mergeCell ref="GXG466:GXT466"/>
    <mergeCell ref="GRS466:GSF466"/>
    <mergeCell ref="GSI466:GSV466"/>
    <mergeCell ref="GSY466:GTL466"/>
    <mergeCell ref="GTO466:GUB466"/>
    <mergeCell ref="GUE466:GUR466"/>
    <mergeCell ref="GOQ466:GPD466"/>
    <mergeCell ref="GPG466:GPT466"/>
    <mergeCell ref="GPW466:GQJ466"/>
    <mergeCell ref="GQM466:GQZ466"/>
    <mergeCell ref="GRC466:GRP466"/>
    <mergeCell ref="GLO466:GMB466"/>
    <mergeCell ref="GME466:GMR466"/>
    <mergeCell ref="GMU466:GNH466"/>
    <mergeCell ref="GNK466:GNX466"/>
    <mergeCell ref="GOA466:GON466"/>
    <mergeCell ref="GIM466:GIZ466"/>
    <mergeCell ref="GJC466:GJP466"/>
    <mergeCell ref="GJS466:GKF466"/>
    <mergeCell ref="GKI466:GKV466"/>
    <mergeCell ref="GKY466:GLL466"/>
    <mergeCell ref="HWM466:HWZ466"/>
    <mergeCell ref="HXC466:HXP466"/>
    <mergeCell ref="HXS466:HYF466"/>
    <mergeCell ref="HYI466:HYV466"/>
    <mergeCell ref="HYY466:HZL466"/>
    <mergeCell ref="HTK466:HTX466"/>
    <mergeCell ref="HUA466:HUN466"/>
    <mergeCell ref="HUQ466:HVD466"/>
    <mergeCell ref="HVG466:HVT466"/>
    <mergeCell ref="HVW466:HWJ466"/>
    <mergeCell ref="HQI466:HQV466"/>
    <mergeCell ref="HQY466:HRL466"/>
    <mergeCell ref="HRO466:HSB466"/>
    <mergeCell ref="HSE466:HSR466"/>
    <mergeCell ref="HSU466:HTH466"/>
    <mergeCell ref="HNG466:HNT466"/>
    <mergeCell ref="HNW466:HOJ466"/>
    <mergeCell ref="HOM466:HOZ466"/>
    <mergeCell ref="HPC466:HPP466"/>
    <mergeCell ref="HPS466:HQF466"/>
    <mergeCell ref="HKE466:HKR466"/>
    <mergeCell ref="HKU466:HLH466"/>
    <mergeCell ref="HLK466:HLX466"/>
    <mergeCell ref="HMA466:HMN466"/>
    <mergeCell ref="HMQ466:HND466"/>
    <mergeCell ref="HHC466:HHP466"/>
    <mergeCell ref="HHS466:HIF466"/>
    <mergeCell ref="HII466:HIV466"/>
    <mergeCell ref="HIY466:HJL466"/>
    <mergeCell ref="HJO466:HKB466"/>
    <mergeCell ref="HEA466:HEN466"/>
    <mergeCell ref="HEQ466:HFD466"/>
    <mergeCell ref="HFG466:HFT466"/>
    <mergeCell ref="HFW466:HGJ466"/>
    <mergeCell ref="HGM466:HGZ466"/>
    <mergeCell ref="ISA466:ISN466"/>
    <mergeCell ref="ISQ466:ITD466"/>
    <mergeCell ref="ITG466:ITT466"/>
    <mergeCell ref="ITW466:IUJ466"/>
    <mergeCell ref="IUM466:IUZ466"/>
    <mergeCell ref="IOY466:IPL466"/>
    <mergeCell ref="IPO466:IQB466"/>
    <mergeCell ref="IQE466:IQR466"/>
    <mergeCell ref="IQU466:IRH466"/>
    <mergeCell ref="IRK466:IRX466"/>
    <mergeCell ref="ILW466:IMJ466"/>
    <mergeCell ref="IMM466:IMZ466"/>
    <mergeCell ref="INC466:INP466"/>
    <mergeCell ref="INS466:IOF466"/>
    <mergeCell ref="IOI466:IOV466"/>
    <mergeCell ref="IIU466:IJH466"/>
    <mergeCell ref="IJK466:IJX466"/>
    <mergeCell ref="IKA466:IKN466"/>
    <mergeCell ref="IKQ466:ILD466"/>
    <mergeCell ref="ILG466:ILT466"/>
    <mergeCell ref="IFS466:IGF466"/>
    <mergeCell ref="IGI466:IGV466"/>
    <mergeCell ref="IGY466:IHL466"/>
    <mergeCell ref="IHO466:IIB466"/>
    <mergeCell ref="IIE466:IIR466"/>
    <mergeCell ref="ICQ466:IDD466"/>
    <mergeCell ref="IDG466:IDT466"/>
    <mergeCell ref="IDW466:IEJ466"/>
    <mergeCell ref="IEM466:IEZ466"/>
    <mergeCell ref="IFC466:IFP466"/>
    <mergeCell ref="HZO466:IAB466"/>
    <mergeCell ref="IAE466:IAR466"/>
    <mergeCell ref="IAU466:IBH466"/>
    <mergeCell ref="IBK466:IBX466"/>
    <mergeCell ref="ICA466:ICN466"/>
    <mergeCell ref="JNO466:JOB466"/>
    <mergeCell ref="JOE466:JOR466"/>
    <mergeCell ref="JOU466:JPH466"/>
    <mergeCell ref="JPK466:JPX466"/>
    <mergeCell ref="JQA466:JQN466"/>
    <mergeCell ref="JKM466:JKZ466"/>
    <mergeCell ref="JLC466:JLP466"/>
    <mergeCell ref="JLS466:JMF466"/>
    <mergeCell ref="JMI466:JMV466"/>
    <mergeCell ref="JMY466:JNL466"/>
    <mergeCell ref="JHK466:JHX466"/>
    <mergeCell ref="JIA466:JIN466"/>
    <mergeCell ref="JIQ466:JJD466"/>
    <mergeCell ref="JJG466:JJT466"/>
    <mergeCell ref="JJW466:JKJ466"/>
    <mergeCell ref="JEI466:JEV466"/>
    <mergeCell ref="JEY466:JFL466"/>
    <mergeCell ref="JFO466:JGB466"/>
    <mergeCell ref="JGE466:JGR466"/>
    <mergeCell ref="JGU466:JHH466"/>
    <mergeCell ref="JBG466:JBT466"/>
    <mergeCell ref="JBW466:JCJ466"/>
    <mergeCell ref="JCM466:JCZ466"/>
    <mergeCell ref="JDC466:JDP466"/>
    <mergeCell ref="JDS466:JEF466"/>
    <mergeCell ref="IYE466:IYR466"/>
    <mergeCell ref="IYU466:IZH466"/>
    <mergeCell ref="IZK466:IZX466"/>
    <mergeCell ref="JAA466:JAN466"/>
    <mergeCell ref="JAQ466:JBD466"/>
    <mergeCell ref="IVC466:IVP466"/>
    <mergeCell ref="IVS466:IWF466"/>
    <mergeCell ref="IWI466:IWV466"/>
    <mergeCell ref="IWY466:IXL466"/>
    <mergeCell ref="IXO466:IYB466"/>
    <mergeCell ref="KJC466:KJP466"/>
    <mergeCell ref="KJS466:KKF466"/>
    <mergeCell ref="KKI466:KKV466"/>
    <mergeCell ref="KKY466:KLL466"/>
    <mergeCell ref="KLO466:KMB466"/>
    <mergeCell ref="KGA466:KGN466"/>
    <mergeCell ref="KGQ466:KHD466"/>
    <mergeCell ref="KHG466:KHT466"/>
    <mergeCell ref="KHW466:KIJ466"/>
    <mergeCell ref="KIM466:KIZ466"/>
    <mergeCell ref="KCY466:KDL466"/>
    <mergeCell ref="KDO466:KEB466"/>
    <mergeCell ref="KEE466:KER466"/>
    <mergeCell ref="KEU466:KFH466"/>
    <mergeCell ref="KFK466:KFX466"/>
    <mergeCell ref="JZW466:KAJ466"/>
    <mergeCell ref="KAM466:KAZ466"/>
    <mergeCell ref="KBC466:KBP466"/>
    <mergeCell ref="KBS466:KCF466"/>
    <mergeCell ref="KCI466:KCV466"/>
    <mergeCell ref="JWU466:JXH466"/>
    <mergeCell ref="JXK466:JXX466"/>
    <mergeCell ref="JYA466:JYN466"/>
    <mergeCell ref="JYQ466:JZD466"/>
    <mergeCell ref="JZG466:JZT466"/>
    <mergeCell ref="JTS466:JUF466"/>
    <mergeCell ref="JUI466:JUV466"/>
    <mergeCell ref="JUY466:JVL466"/>
    <mergeCell ref="JVO466:JWB466"/>
    <mergeCell ref="JWE466:JWR466"/>
    <mergeCell ref="JQQ466:JRD466"/>
    <mergeCell ref="JRG466:JRT466"/>
    <mergeCell ref="JRW466:JSJ466"/>
    <mergeCell ref="JSM466:JSZ466"/>
    <mergeCell ref="JTC466:JTP466"/>
    <mergeCell ref="LEQ466:LFD466"/>
    <mergeCell ref="LFG466:LFT466"/>
    <mergeCell ref="LFW466:LGJ466"/>
    <mergeCell ref="LGM466:LGZ466"/>
    <mergeCell ref="LHC466:LHP466"/>
    <mergeCell ref="LBO466:LCB466"/>
    <mergeCell ref="LCE466:LCR466"/>
    <mergeCell ref="LCU466:LDH466"/>
    <mergeCell ref="LDK466:LDX466"/>
    <mergeCell ref="LEA466:LEN466"/>
    <mergeCell ref="KYM466:KYZ466"/>
    <mergeCell ref="KZC466:KZP466"/>
    <mergeCell ref="KZS466:LAF466"/>
    <mergeCell ref="LAI466:LAV466"/>
    <mergeCell ref="LAY466:LBL466"/>
    <mergeCell ref="KVK466:KVX466"/>
    <mergeCell ref="KWA466:KWN466"/>
    <mergeCell ref="KWQ466:KXD466"/>
    <mergeCell ref="KXG466:KXT466"/>
    <mergeCell ref="KXW466:KYJ466"/>
    <mergeCell ref="KSI466:KSV466"/>
    <mergeCell ref="KSY466:KTL466"/>
    <mergeCell ref="KTO466:KUB466"/>
    <mergeCell ref="KUE466:KUR466"/>
    <mergeCell ref="KUU466:KVH466"/>
    <mergeCell ref="KPG466:KPT466"/>
    <mergeCell ref="KPW466:KQJ466"/>
    <mergeCell ref="KQM466:KQZ466"/>
    <mergeCell ref="KRC466:KRP466"/>
    <mergeCell ref="KRS466:KSF466"/>
    <mergeCell ref="KME466:KMR466"/>
    <mergeCell ref="KMU466:KNH466"/>
    <mergeCell ref="KNK466:KNX466"/>
    <mergeCell ref="KOA466:KON466"/>
    <mergeCell ref="KOQ466:KPD466"/>
    <mergeCell ref="MAE466:MAR466"/>
    <mergeCell ref="MAU466:MBH466"/>
    <mergeCell ref="MBK466:MBX466"/>
    <mergeCell ref="MCA466:MCN466"/>
    <mergeCell ref="MCQ466:MDD466"/>
    <mergeCell ref="LXC466:LXP466"/>
    <mergeCell ref="LXS466:LYF466"/>
    <mergeCell ref="LYI466:LYV466"/>
    <mergeCell ref="LYY466:LZL466"/>
    <mergeCell ref="LZO466:MAB466"/>
    <mergeCell ref="LUA466:LUN466"/>
    <mergeCell ref="LUQ466:LVD466"/>
    <mergeCell ref="LVG466:LVT466"/>
    <mergeCell ref="LVW466:LWJ466"/>
    <mergeCell ref="LWM466:LWZ466"/>
    <mergeCell ref="LQY466:LRL466"/>
    <mergeCell ref="LRO466:LSB466"/>
    <mergeCell ref="LSE466:LSR466"/>
    <mergeCell ref="LSU466:LTH466"/>
    <mergeCell ref="LTK466:LTX466"/>
    <mergeCell ref="LNW466:LOJ466"/>
    <mergeCell ref="LOM466:LOZ466"/>
    <mergeCell ref="LPC466:LPP466"/>
    <mergeCell ref="LPS466:LQF466"/>
    <mergeCell ref="LQI466:LQV466"/>
    <mergeCell ref="LKU466:LLH466"/>
    <mergeCell ref="LLK466:LLX466"/>
    <mergeCell ref="LMA466:LMN466"/>
    <mergeCell ref="LMQ466:LND466"/>
    <mergeCell ref="LNG466:LNT466"/>
    <mergeCell ref="LHS466:LIF466"/>
    <mergeCell ref="LII466:LIV466"/>
    <mergeCell ref="LIY466:LJL466"/>
    <mergeCell ref="LJO466:LKB466"/>
    <mergeCell ref="LKE466:LKR466"/>
    <mergeCell ref="MVS466:MWF466"/>
    <mergeCell ref="MWI466:MWV466"/>
    <mergeCell ref="MWY466:MXL466"/>
    <mergeCell ref="MXO466:MYB466"/>
    <mergeCell ref="MYE466:MYR466"/>
    <mergeCell ref="MSQ466:MTD466"/>
    <mergeCell ref="MTG466:MTT466"/>
    <mergeCell ref="MTW466:MUJ466"/>
    <mergeCell ref="MUM466:MUZ466"/>
    <mergeCell ref="MVC466:MVP466"/>
    <mergeCell ref="MPO466:MQB466"/>
    <mergeCell ref="MQE466:MQR466"/>
    <mergeCell ref="MQU466:MRH466"/>
    <mergeCell ref="MRK466:MRX466"/>
    <mergeCell ref="MSA466:MSN466"/>
    <mergeCell ref="MMM466:MMZ466"/>
    <mergeCell ref="MNC466:MNP466"/>
    <mergeCell ref="MNS466:MOF466"/>
    <mergeCell ref="MOI466:MOV466"/>
    <mergeCell ref="MOY466:MPL466"/>
    <mergeCell ref="MJK466:MJX466"/>
    <mergeCell ref="MKA466:MKN466"/>
    <mergeCell ref="MKQ466:MLD466"/>
    <mergeCell ref="MLG466:MLT466"/>
    <mergeCell ref="MLW466:MMJ466"/>
    <mergeCell ref="MGI466:MGV466"/>
    <mergeCell ref="MGY466:MHL466"/>
    <mergeCell ref="MHO466:MIB466"/>
    <mergeCell ref="MIE466:MIR466"/>
    <mergeCell ref="MIU466:MJH466"/>
    <mergeCell ref="MDG466:MDT466"/>
    <mergeCell ref="MDW466:MEJ466"/>
    <mergeCell ref="MEM466:MEZ466"/>
    <mergeCell ref="MFC466:MFP466"/>
    <mergeCell ref="MFS466:MGF466"/>
    <mergeCell ref="NRG466:NRT466"/>
    <mergeCell ref="NRW466:NSJ466"/>
    <mergeCell ref="NSM466:NSZ466"/>
    <mergeCell ref="NTC466:NTP466"/>
    <mergeCell ref="NTS466:NUF466"/>
    <mergeCell ref="NOE466:NOR466"/>
    <mergeCell ref="NOU466:NPH466"/>
    <mergeCell ref="NPK466:NPX466"/>
    <mergeCell ref="NQA466:NQN466"/>
    <mergeCell ref="NQQ466:NRD466"/>
    <mergeCell ref="NLC466:NLP466"/>
    <mergeCell ref="NLS466:NMF466"/>
    <mergeCell ref="NMI466:NMV466"/>
    <mergeCell ref="NMY466:NNL466"/>
    <mergeCell ref="NNO466:NOB466"/>
    <mergeCell ref="NIA466:NIN466"/>
    <mergeCell ref="NIQ466:NJD466"/>
    <mergeCell ref="NJG466:NJT466"/>
    <mergeCell ref="NJW466:NKJ466"/>
    <mergeCell ref="NKM466:NKZ466"/>
    <mergeCell ref="NEY466:NFL466"/>
    <mergeCell ref="NFO466:NGB466"/>
    <mergeCell ref="NGE466:NGR466"/>
    <mergeCell ref="NGU466:NHH466"/>
    <mergeCell ref="NHK466:NHX466"/>
    <mergeCell ref="NBW466:NCJ466"/>
    <mergeCell ref="NCM466:NCZ466"/>
    <mergeCell ref="NDC466:NDP466"/>
    <mergeCell ref="NDS466:NEF466"/>
    <mergeCell ref="NEI466:NEV466"/>
    <mergeCell ref="MYU466:MZH466"/>
    <mergeCell ref="MZK466:MZX466"/>
    <mergeCell ref="NAA466:NAN466"/>
    <mergeCell ref="NAQ466:NBD466"/>
    <mergeCell ref="NBG466:NBT466"/>
    <mergeCell ref="OMU466:ONH466"/>
    <mergeCell ref="ONK466:ONX466"/>
    <mergeCell ref="OOA466:OON466"/>
    <mergeCell ref="OOQ466:OPD466"/>
    <mergeCell ref="OPG466:OPT466"/>
    <mergeCell ref="OJS466:OKF466"/>
    <mergeCell ref="OKI466:OKV466"/>
    <mergeCell ref="OKY466:OLL466"/>
    <mergeCell ref="OLO466:OMB466"/>
    <mergeCell ref="OME466:OMR466"/>
    <mergeCell ref="OGQ466:OHD466"/>
    <mergeCell ref="OHG466:OHT466"/>
    <mergeCell ref="OHW466:OIJ466"/>
    <mergeCell ref="OIM466:OIZ466"/>
    <mergeCell ref="OJC466:OJP466"/>
    <mergeCell ref="ODO466:OEB466"/>
    <mergeCell ref="OEE466:OER466"/>
    <mergeCell ref="OEU466:OFH466"/>
    <mergeCell ref="OFK466:OFX466"/>
    <mergeCell ref="OGA466:OGN466"/>
    <mergeCell ref="OAM466:OAZ466"/>
    <mergeCell ref="OBC466:OBP466"/>
    <mergeCell ref="OBS466:OCF466"/>
    <mergeCell ref="OCI466:OCV466"/>
    <mergeCell ref="OCY466:ODL466"/>
    <mergeCell ref="NXK466:NXX466"/>
    <mergeCell ref="NYA466:NYN466"/>
    <mergeCell ref="NYQ466:NZD466"/>
    <mergeCell ref="NZG466:NZT466"/>
    <mergeCell ref="NZW466:OAJ466"/>
    <mergeCell ref="NUI466:NUV466"/>
    <mergeCell ref="NUY466:NVL466"/>
    <mergeCell ref="NVO466:NWB466"/>
    <mergeCell ref="NWE466:NWR466"/>
    <mergeCell ref="NWU466:NXH466"/>
    <mergeCell ref="PII466:PIV466"/>
    <mergeCell ref="PIY466:PJL466"/>
    <mergeCell ref="PJO466:PKB466"/>
    <mergeCell ref="PKE466:PKR466"/>
    <mergeCell ref="PKU466:PLH466"/>
    <mergeCell ref="PFG466:PFT466"/>
    <mergeCell ref="PFW466:PGJ466"/>
    <mergeCell ref="PGM466:PGZ466"/>
    <mergeCell ref="PHC466:PHP466"/>
    <mergeCell ref="PHS466:PIF466"/>
    <mergeCell ref="PCE466:PCR466"/>
    <mergeCell ref="PCU466:PDH466"/>
    <mergeCell ref="PDK466:PDX466"/>
    <mergeCell ref="PEA466:PEN466"/>
    <mergeCell ref="PEQ466:PFD466"/>
    <mergeCell ref="OZC466:OZP466"/>
    <mergeCell ref="OZS466:PAF466"/>
    <mergeCell ref="PAI466:PAV466"/>
    <mergeCell ref="PAY466:PBL466"/>
    <mergeCell ref="PBO466:PCB466"/>
    <mergeCell ref="OWA466:OWN466"/>
    <mergeCell ref="OWQ466:OXD466"/>
    <mergeCell ref="OXG466:OXT466"/>
    <mergeCell ref="OXW466:OYJ466"/>
    <mergeCell ref="OYM466:OYZ466"/>
    <mergeCell ref="OSY466:OTL466"/>
    <mergeCell ref="OTO466:OUB466"/>
    <mergeCell ref="OUE466:OUR466"/>
    <mergeCell ref="OUU466:OVH466"/>
    <mergeCell ref="OVK466:OVX466"/>
    <mergeCell ref="OPW466:OQJ466"/>
    <mergeCell ref="OQM466:OQZ466"/>
    <mergeCell ref="ORC466:ORP466"/>
    <mergeCell ref="ORS466:OSF466"/>
    <mergeCell ref="OSI466:OSV466"/>
    <mergeCell ref="QDW466:QEJ466"/>
    <mergeCell ref="QEM466:QEZ466"/>
    <mergeCell ref="QFC466:QFP466"/>
    <mergeCell ref="QFS466:QGF466"/>
    <mergeCell ref="QGI466:QGV466"/>
    <mergeCell ref="QAU466:QBH466"/>
    <mergeCell ref="QBK466:QBX466"/>
    <mergeCell ref="QCA466:QCN466"/>
    <mergeCell ref="QCQ466:QDD466"/>
    <mergeCell ref="QDG466:QDT466"/>
    <mergeCell ref="PXS466:PYF466"/>
    <mergeCell ref="PYI466:PYV466"/>
    <mergeCell ref="PYY466:PZL466"/>
    <mergeCell ref="PZO466:QAB466"/>
    <mergeCell ref="QAE466:QAR466"/>
    <mergeCell ref="PUQ466:PVD466"/>
    <mergeCell ref="PVG466:PVT466"/>
    <mergeCell ref="PVW466:PWJ466"/>
    <mergeCell ref="PWM466:PWZ466"/>
    <mergeCell ref="PXC466:PXP466"/>
    <mergeCell ref="PRO466:PSB466"/>
    <mergeCell ref="PSE466:PSR466"/>
    <mergeCell ref="PSU466:PTH466"/>
    <mergeCell ref="PTK466:PTX466"/>
    <mergeCell ref="PUA466:PUN466"/>
    <mergeCell ref="POM466:POZ466"/>
    <mergeCell ref="PPC466:PPP466"/>
    <mergeCell ref="PPS466:PQF466"/>
    <mergeCell ref="PQI466:PQV466"/>
    <mergeCell ref="PQY466:PRL466"/>
    <mergeCell ref="PLK466:PLX466"/>
    <mergeCell ref="PMA466:PMN466"/>
    <mergeCell ref="PMQ466:PND466"/>
    <mergeCell ref="PNG466:PNT466"/>
    <mergeCell ref="PNW466:POJ466"/>
    <mergeCell ref="QZK466:QZX466"/>
    <mergeCell ref="RAA466:RAN466"/>
    <mergeCell ref="RAQ466:RBD466"/>
    <mergeCell ref="RBG466:RBT466"/>
    <mergeCell ref="RBW466:RCJ466"/>
    <mergeCell ref="QWI466:QWV466"/>
    <mergeCell ref="QWY466:QXL466"/>
    <mergeCell ref="QXO466:QYB466"/>
    <mergeCell ref="QYE466:QYR466"/>
    <mergeCell ref="QYU466:QZH466"/>
    <mergeCell ref="QTG466:QTT466"/>
    <mergeCell ref="QTW466:QUJ466"/>
    <mergeCell ref="QUM466:QUZ466"/>
    <mergeCell ref="QVC466:QVP466"/>
    <mergeCell ref="QVS466:QWF466"/>
    <mergeCell ref="QQE466:QQR466"/>
    <mergeCell ref="QQU466:QRH466"/>
    <mergeCell ref="QRK466:QRX466"/>
    <mergeCell ref="QSA466:QSN466"/>
    <mergeCell ref="QSQ466:QTD466"/>
    <mergeCell ref="QNC466:QNP466"/>
    <mergeCell ref="QNS466:QOF466"/>
    <mergeCell ref="QOI466:QOV466"/>
    <mergeCell ref="QOY466:QPL466"/>
    <mergeCell ref="QPO466:QQB466"/>
    <mergeCell ref="QKA466:QKN466"/>
    <mergeCell ref="QKQ466:QLD466"/>
    <mergeCell ref="QLG466:QLT466"/>
    <mergeCell ref="QLW466:QMJ466"/>
    <mergeCell ref="QMM466:QMZ466"/>
    <mergeCell ref="QGY466:QHL466"/>
    <mergeCell ref="QHO466:QIB466"/>
    <mergeCell ref="QIE466:QIR466"/>
    <mergeCell ref="QIU466:QJH466"/>
    <mergeCell ref="QJK466:QJX466"/>
    <mergeCell ref="RUY466:RVL466"/>
    <mergeCell ref="RVO466:RWB466"/>
    <mergeCell ref="RWE466:RWR466"/>
    <mergeCell ref="RWU466:RXH466"/>
    <mergeCell ref="RXK466:RXX466"/>
    <mergeCell ref="RRW466:RSJ466"/>
    <mergeCell ref="RSM466:RSZ466"/>
    <mergeCell ref="RTC466:RTP466"/>
    <mergeCell ref="RTS466:RUF466"/>
    <mergeCell ref="RUI466:RUV466"/>
    <mergeCell ref="ROU466:RPH466"/>
    <mergeCell ref="RPK466:RPX466"/>
    <mergeCell ref="RQA466:RQN466"/>
    <mergeCell ref="RQQ466:RRD466"/>
    <mergeCell ref="RRG466:RRT466"/>
    <mergeCell ref="RLS466:RMF466"/>
    <mergeCell ref="RMI466:RMV466"/>
    <mergeCell ref="RMY466:RNL466"/>
    <mergeCell ref="RNO466:ROB466"/>
    <mergeCell ref="ROE466:ROR466"/>
    <mergeCell ref="RIQ466:RJD466"/>
    <mergeCell ref="RJG466:RJT466"/>
    <mergeCell ref="RJW466:RKJ466"/>
    <mergeCell ref="RKM466:RKZ466"/>
    <mergeCell ref="RLC466:RLP466"/>
    <mergeCell ref="RFO466:RGB466"/>
    <mergeCell ref="RGE466:RGR466"/>
    <mergeCell ref="RGU466:RHH466"/>
    <mergeCell ref="RHK466:RHX466"/>
    <mergeCell ref="RIA466:RIN466"/>
    <mergeCell ref="RCM466:RCZ466"/>
    <mergeCell ref="RDC466:RDP466"/>
    <mergeCell ref="RDS466:REF466"/>
    <mergeCell ref="REI466:REV466"/>
    <mergeCell ref="REY466:RFL466"/>
    <mergeCell ref="SQM466:SQZ466"/>
    <mergeCell ref="SRC466:SRP466"/>
    <mergeCell ref="SRS466:SSF466"/>
    <mergeCell ref="SSI466:SSV466"/>
    <mergeCell ref="SSY466:STL466"/>
    <mergeCell ref="SNK466:SNX466"/>
    <mergeCell ref="SOA466:SON466"/>
    <mergeCell ref="SOQ466:SPD466"/>
    <mergeCell ref="SPG466:SPT466"/>
    <mergeCell ref="SPW466:SQJ466"/>
    <mergeCell ref="SKI466:SKV466"/>
    <mergeCell ref="SKY466:SLL466"/>
    <mergeCell ref="SLO466:SMB466"/>
    <mergeCell ref="SME466:SMR466"/>
    <mergeCell ref="SMU466:SNH466"/>
    <mergeCell ref="SHG466:SHT466"/>
    <mergeCell ref="SHW466:SIJ466"/>
    <mergeCell ref="SIM466:SIZ466"/>
    <mergeCell ref="SJC466:SJP466"/>
    <mergeCell ref="SJS466:SKF466"/>
    <mergeCell ref="SEE466:SER466"/>
    <mergeCell ref="SEU466:SFH466"/>
    <mergeCell ref="SFK466:SFX466"/>
    <mergeCell ref="SGA466:SGN466"/>
    <mergeCell ref="SGQ466:SHD466"/>
    <mergeCell ref="SBC466:SBP466"/>
    <mergeCell ref="SBS466:SCF466"/>
    <mergeCell ref="SCI466:SCV466"/>
    <mergeCell ref="SCY466:SDL466"/>
    <mergeCell ref="SDO466:SEB466"/>
    <mergeCell ref="RYA466:RYN466"/>
    <mergeCell ref="RYQ466:RZD466"/>
    <mergeCell ref="RZG466:RZT466"/>
    <mergeCell ref="RZW466:SAJ466"/>
    <mergeCell ref="SAM466:SAZ466"/>
    <mergeCell ref="TMA466:TMN466"/>
    <mergeCell ref="TMQ466:TND466"/>
    <mergeCell ref="TNG466:TNT466"/>
    <mergeCell ref="TNW466:TOJ466"/>
    <mergeCell ref="TOM466:TOZ466"/>
    <mergeCell ref="TIY466:TJL466"/>
    <mergeCell ref="TJO466:TKB466"/>
    <mergeCell ref="TKE466:TKR466"/>
    <mergeCell ref="TKU466:TLH466"/>
    <mergeCell ref="TLK466:TLX466"/>
    <mergeCell ref="TFW466:TGJ466"/>
    <mergeCell ref="TGM466:TGZ466"/>
    <mergeCell ref="THC466:THP466"/>
    <mergeCell ref="THS466:TIF466"/>
    <mergeCell ref="TII466:TIV466"/>
    <mergeCell ref="TCU466:TDH466"/>
    <mergeCell ref="TDK466:TDX466"/>
    <mergeCell ref="TEA466:TEN466"/>
    <mergeCell ref="TEQ466:TFD466"/>
    <mergeCell ref="TFG466:TFT466"/>
    <mergeCell ref="SZS466:TAF466"/>
    <mergeCell ref="TAI466:TAV466"/>
    <mergeCell ref="TAY466:TBL466"/>
    <mergeCell ref="TBO466:TCB466"/>
    <mergeCell ref="TCE466:TCR466"/>
    <mergeCell ref="SWQ466:SXD466"/>
    <mergeCell ref="SXG466:SXT466"/>
    <mergeCell ref="SXW466:SYJ466"/>
    <mergeCell ref="SYM466:SYZ466"/>
    <mergeCell ref="SZC466:SZP466"/>
    <mergeCell ref="STO466:SUB466"/>
    <mergeCell ref="SUE466:SUR466"/>
    <mergeCell ref="SUU466:SVH466"/>
    <mergeCell ref="SVK466:SVX466"/>
    <mergeCell ref="SWA466:SWN466"/>
    <mergeCell ref="UHO466:UIB466"/>
    <mergeCell ref="UIE466:UIR466"/>
    <mergeCell ref="UIU466:UJH466"/>
    <mergeCell ref="UJK466:UJX466"/>
    <mergeCell ref="UKA466:UKN466"/>
    <mergeCell ref="UEM466:UEZ466"/>
    <mergeCell ref="UFC466:UFP466"/>
    <mergeCell ref="UFS466:UGF466"/>
    <mergeCell ref="UGI466:UGV466"/>
    <mergeCell ref="UGY466:UHL466"/>
    <mergeCell ref="UBK466:UBX466"/>
    <mergeCell ref="UCA466:UCN466"/>
    <mergeCell ref="UCQ466:UDD466"/>
    <mergeCell ref="UDG466:UDT466"/>
    <mergeCell ref="UDW466:UEJ466"/>
    <mergeCell ref="TYI466:TYV466"/>
    <mergeCell ref="TYY466:TZL466"/>
    <mergeCell ref="TZO466:UAB466"/>
    <mergeCell ref="UAE466:UAR466"/>
    <mergeCell ref="UAU466:UBH466"/>
    <mergeCell ref="TVG466:TVT466"/>
    <mergeCell ref="TVW466:TWJ466"/>
    <mergeCell ref="TWM466:TWZ466"/>
    <mergeCell ref="TXC466:TXP466"/>
    <mergeCell ref="TXS466:TYF466"/>
    <mergeCell ref="TSE466:TSR466"/>
    <mergeCell ref="TSU466:TTH466"/>
    <mergeCell ref="TTK466:TTX466"/>
    <mergeCell ref="TUA466:TUN466"/>
    <mergeCell ref="TUQ466:TVD466"/>
    <mergeCell ref="TPC466:TPP466"/>
    <mergeCell ref="TPS466:TQF466"/>
    <mergeCell ref="TQI466:TQV466"/>
    <mergeCell ref="TQY466:TRL466"/>
    <mergeCell ref="TRO466:TSB466"/>
    <mergeCell ref="VEI466:VEV466"/>
    <mergeCell ref="VEY466:VFL466"/>
    <mergeCell ref="VFO466:VGB466"/>
    <mergeCell ref="VAA466:VAN466"/>
    <mergeCell ref="VAQ466:VBD466"/>
    <mergeCell ref="VBG466:VBT466"/>
    <mergeCell ref="VBW466:VCJ466"/>
    <mergeCell ref="VCM466:VCZ466"/>
    <mergeCell ref="UWY466:UXL466"/>
    <mergeCell ref="UXO466:UYB466"/>
    <mergeCell ref="UYE466:UYR466"/>
    <mergeCell ref="UYU466:UZH466"/>
    <mergeCell ref="UZK466:UZX466"/>
    <mergeCell ref="UTW466:UUJ466"/>
    <mergeCell ref="UUM466:UUZ466"/>
    <mergeCell ref="UVC466:UVP466"/>
    <mergeCell ref="UVS466:UWF466"/>
    <mergeCell ref="UWI466:UWV466"/>
    <mergeCell ref="UQU466:URH466"/>
    <mergeCell ref="URK466:URX466"/>
    <mergeCell ref="USA466:USN466"/>
    <mergeCell ref="USQ466:UTD466"/>
    <mergeCell ref="UTG466:UTT466"/>
    <mergeCell ref="UNS466:UOF466"/>
    <mergeCell ref="UOI466:UOV466"/>
    <mergeCell ref="UOY466:UPL466"/>
    <mergeCell ref="UPO466:UQB466"/>
    <mergeCell ref="UQE466:UQR466"/>
    <mergeCell ref="UKQ466:ULD466"/>
    <mergeCell ref="ULG466:ULT466"/>
    <mergeCell ref="ULW466:UMJ466"/>
    <mergeCell ref="UMM466:UMZ466"/>
    <mergeCell ref="UNC466:UNP466"/>
    <mergeCell ref="S467:AF467"/>
    <mergeCell ref="AI467:AV467"/>
    <mergeCell ref="AY467:BL467"/>
    <mergeCell ref="BO467:CB467"/>
    <mergeCell ref="CE467:CR467"/>
    <mergeCell ref="CU467:DH467"/>
    <mergeCell ref="DK467:DX467"/>
    <mergeCell ref="EA467:EN467"/>
    <mergeCell ref="EQ467:FD467"/>
    <mergeCell ref="FG467:FT467"/>
    <mergeCell ref="FW467:GJ467"/>
    <mergeCell ref="GM467:GZ467"/>
    <mergeCell ref="HC467:HP467"/>
    <mergeCell ref="XAI466:XAV466"/>
    <mergeCell ref="XAY466:XBL466"/>
    <mergeCell ref="XBO466:XCB466"/>
    <mergeCell ref="XCE466:XCR466"/>
    <mergeCell ref="XCU466:XDH466"/>
    <mergeCell ref="WXG466:WXT466"/>
    <mergeCell ref="WXW466:WYJ466"/>
    <mergeCell ref="WYM466:WYZ466"/>
    <mergeCell ref="WZC466:WZP466"/>
    <mergeCell ref="WZS466:XAF466"/>
    <mergeCell ref="WUE466:WUR466"/>
    <mergeCell ref="WUU466:WVH466"/>
    <mergeCell ref="WVK466:WVX466"/>
    <mergeCell ref="WWA466:WWN466"/>
    <mergeCell ref="WWQ466:WXD466"/>
    <mergeCell ref="WRC466:WRP466"/>
    <mergeCell ref="WRS466:WSF466"/>
    <mergeCell ref="WSI466:WSV466"/>
    <mergeCell ref="WSY466:WTL466"/>
    <mergeCell ref="WTO466:WUB466"/>
    <mergeCell ref="WOA466:WON466"/>
    <mergeCell ref="WOQ466:WPD466"/>
    <mergeCell ref="WPG466:WPT466"/>
    <mergeCell ref="WPW466:WQJ466"/>
    <mergeCell ref="WQM466:WQZ466"/>
    <mergeCell ref="WKY466:WLL466"/>
    <mergeCell ref="WLO466:WMB466"/>
    <mergeCell ref="WME466:WMR466"/>
    <mergeCell ref="WMU466:WNH466"/>
    <mergeCell ref="WNK466:WNX466"/>
    <mergeCell ref="WHW466:WIJ466"/>
    <mergeCell ref="WIM466:WIZ466"/>
    <mergeCell ref="WJC466:WJP466"/>
    <mergeCell ref="WJS466:WKF466"/>
    <mergeCell ref="WKI466:WKV466"/>
    <mergeCell ref="WEU466:WFH466"/>
    <mergeCell ref="WFK466:WFX466"/>
    <mergeCell ref="WGA466:WGN466"/>
    <mergeCell ref="WGQ466:WHD466"/>
    <mergeCell ref="WHG466:WHT466"/>
    <mergeCell ref="WBS466:WCF466"/>
    <mergeCell ref="WCI466:WCV466"/>
    <mergeCell ref="WCY466:WDL466"/>
    <mergeCell ref="WDO466:WEB466"/>
    <mergeCell ref="WEE466:WER466"/>
    <mergeCell ref="VYQ466:VZD466"/>
    <mergeCell ref="VZG466:VZT466"/>
    <mergeCell ref="VZW466:WAJ466"/>
    <mergeCell ref="WAM466:WAZ466"/>
    <mergeCell ref="WBC466:WBP466"/>
    <mergeCell ref="VVO466:VWB466"/>
    <mergeCell ref="XC467:XP467"/>
    <mergeCell ref="XS467:YF467"/>
    <mergeCell ref="YI467:YV467"/>
    <mergeCell ref="YY467:ZL467"/>
    <mergeCell ref="ZO467:AAB467"/>
    <mergeCell ref="UA467:UN467"/>
    <mergeCell ref="UQ467:VD467"/>
    <mergeCell ref="VG467:VT467"/>
    <mergeCell ref="VW467:WJ467"/>
    <mergeCell ref="WM467:WZ467"/>
    <mergeCell ref="QY467:RL467"/>
    <mergeCell ref="RO467:SB467"/>
    <mergeCell ref="SE467:SR467"/>
    <mergeCell ref="SU467:TH467"/>
    <mergeCell ref="TK467:TX467"/>
    <mergeCell ref="NW467:OJ467"/>
    <mergeCell ref="OM467:OZ467"/>
    <mergeCell ref="PC467:PP467"/>
    <mergeCell ref="PS467:QF467"/>
    <mergeCell ref="QI467:QV467"/>
    <mergeCell ref="KU467:LH467"/>
    <mergeCell ref="LK467:LX467"/>
    <mergeCell ref="MA467:MN467"/>
    <mergeCell ref="MQ467:ND467"/>
    <mergeCell ref="NG467:NT467"/>
    <mergeCell ref="HS467:IF467"/>
    <mergeCell ref="II467:IV467"/>
    <mergeCell ref="IY467:JL467"/>
    <mergeCell ref="JO467:KB467"/>
    <mergeCell ref="KE467:KR467"/>
    <mergeCell ref="XDK466:XDX466"/>
    <mergeCell ref="XEA466:XEN466"/>
    <mergeCell ref="XEQ466:XFD466"/>
    <mergeCell ref="VWE466:VWR466"/>
    <mergeCell ref="VWU466:VXH466"/>
    <mergeCell ref="VXK466:VXX466"/>
    <mergeCell ref="VYA466:VYN466"/>
    <mergeCell ref="VSM466:VSZ466"/>
    <mergeCell ref="VTC466:VTP466"/>
    <mergeCell ref="VTS466:VUF466"/>
    <mergeCell ref="VUI466:VUV466"/>
    <mergeCell ref="VUY466:VVL466"/>
    <mergeCell ref="VPK466:VPX466"/>
    <mergeCell ref="VQA466:VQN466"/>
    <mergeCell ref="VQQ466:VRD466"/>
    <mergeCell ref="VRG466:VRT466"/>
    <mergeCell ref="VRW466:VSJ466"/>
    <mergeCell ref="VMI466:VMV466"/>
    <mergeCell ref="VMY466:VNL466"/>
    <mergeCell ref="VNO466:VOB466"/>
    <mergeCell ref="VOE466:VOR466"/>
    <mergeCell ref="VOU466:VPH466"/>
    <mergeCell ref="VJG466:VJT466"/>
    <mergeCell ref="VJW466:VKJ466"/>
    <mergeCell ref="VKM466:VKZ466"/>
    <mergeCell ref="VLC466:VLP466"/>
    <mergeCell ref="VLS466:VMF466"/>
    <mergeCell ref="VGE466:VGR466"/>
    <mergeCell ref="VGU466:VHH466"/>
    <mergeCell ref="VHK466:VHX466"/>
    <mergeCell ref="VIA466:VIN466"/>
    <mergeCell ref="VIQ466:VJD466"/>
    <mergeCell ref="VDC466:VDP466"/>
    <mergeCell ref="VDS466:VEF466"/>
    <mergeCell ref="ASQ467:ATD467"/>
    <mergeCell ref="ATG467:ATT467"/>
    <mergeCell ref="ATW467:AUJ467"/>
    <mergeCell ref="AUM467:AUZ467"/>
    <mergeCell ref="AVC467:AVP467"/>
    <mergeCell ref="APO467:AQB467"/>
    <mergeCell ref="AQE467:AQR467"/>
    <mergeCell ref="AQU467:ARH467"/>
    <mergeCell ref="ARK467:ARX467"/>
    <mergeCell ref="ASA467:ASN467"/>
    <mergeCell ref="AMM467:AMZ467"/>
    <mergeCell ref="ANC467:ANP467"/>
    <mergeCell ref="ANS467:AOF467"/>
    <mergeCell ref="AOI467:AOV467"/>
    <mergeCell ref="AOY467:APL467"/>
    <mergeCell ref="AJK467:AJX467"/>
    <mergeCell ref="AKA467:AKN467"/>
    <mergeCell ref="AKQ467:ALD467"/>
    <mergeCell ref="ALG467:ALT467"/>
    <mergeCell ref="ALW467:AMJ467"/>
    <mergeCell ref="AGI467:AGV467"/>
    <mergeCell ref="AGY467:AHL467"/>
    <mergeCell ref="AHO467:AIB467"/>
    <mergeCell ref="AIE467:AIR467"/>
    <mergeCell ref="AIU467:AJH467"/>
    <mergeCell ref="ADG467:ADT467"/>
    <mergeCell ref="ADW467:AEJ467"/>
    <mergeCell ref="AEM467:AEZ467"/>
    <mergeCell ref="AFC467:AFP467"/>
    <mergeCell ref="AFS467:AGF467"/>
    <mergeCell ref="AAE467:AAR467"/>
    <mergeCell ref="AAU467:ABH467"/>
    <mergeCell ref="ABK467:ABX467"/>
    <mergeCell ref="ACA467:ACN467"/>
    <mergeCell ref="ACQ467:ADD467"/>
    <mergeCell ref="BOE467:BOR467"/>
    <mergeCell ref="BOU467:BPH467"/>
    <mergeCell ref="BPK467:BPX467"/>
    <mergeCell ref="BQA467:BQN467"/>
    <mergeCell ref="BQQ467:BRD467"/>
    <mergeCell ref="BLC467:BLP467"/>
    <mergeCell ref="BLS467:BMF467"/>
    <mergeCell ref="BMI467:BMV467"/>
    <mergeCell ref="BMY467:BNL467"/>
    <mergeCell ref="BNO467:BOB467"/>
    <mergeCell ref="BIA467:BIN467"/>
    <mergeCell ref="BIQ467:BJD467"/>
    <mergeCell ref="BJG467:BJT467"/>
    <mergeCell ref="BJW467:BKJ467"/>
    <mergeCell ref="BKM467:BKZ467"/>
    <mergeCell ref="BEY467:BFL467"/>
    <mergeCell ref="BFO467:BGB467"/>
    <mergeCell ref="BGE467:BGR467"/>
    <mergeCell ref="BGU467:BHH467"/>
    <mergeCell ref="BHK467:BHX467"/>
    <mergeCell ref="BBW467:BCJ467"/>
    <mergeCell ref="BCM467:BCZ467"/>
    <mergeCell ref="BDC467:BDP467"/>
    <mergeCell ref="BDS467:BEF467"/>
    <mergeCell ref="BEI467:BEV467"/>
    <mergeCell ref="AYU467:AZH467"/>
    <mergeCell ref="AZK467:AZX467"/>
    <mergeCell ref="BAA467:BAN467"/>
    <mergeCell ref="BAQ467:BBD467"/>
    <mergeCell ref="BBG467:BBT467"/>
    <mergeCell ref="AVS467:AWF467"/>
    <mergeCell ref="AWI467:AWV467"/>
    <mergeCell ref="AWY467:AXL467"/>
    <mergeCell ref="AXO467:AYB467"/>
    <mergeCell ref="AYE467:AYR467"/>
    <mergeCell ref="CJS467:CKF467"/>
    <mergeCell ref="CKI467:CKV467"/>
    <mergeCell ref="CKY467:CLL467"/>
    <mergeCell ref="CLO467:CMB467"/>
    <mergeCell ref="CME467:CMR467"/>
    <mergeCell ref="CGQ467:CHD467"/>
    <mergeCell ref="CHG467:CHT467"/>
    <mergeCell ref="CHW467:CIJ467"/>
    <mergeCell ref="CIM467:CIZ467"/>
    <mergeCell ref="CJC467:CJP467"/>
    <mergeCell ref="CDO467:CEB467"/>
    <mergeCell ref="CEE467:CER467"/>
    <mergeCell ref="CEU467:CFH467"/>
    <mergeCell ref="CFK467:CFX467"/>
    <mergeCell ref="CGA467:CGN467"/>
    <mergeCell ref="CAM467:CAZ467"/>
    <mergeCell ref="CBC467:CBP467"/>
    <mergeCell ref="CBS467:CCF467"/>
    <mergeCell ref="CCI467:CCV467"/>
    <mergeCell ref="CCY467:CDL467"/>
    <mergeCell ref="BXK467:BXX467"/>
    <mergeCell ref="BYA467:BYN467"/>
    <mergeCell ref="BYQ467:BZD467"/>
    <mergeCell ref="BZG467:BZT467"/>
    <mergeCell ref="BZW467:CAJ467"/>
    <mergeCell ref="BUI467:BUV467"/>
    <mergeCell ref="BUY467:BVL467"/>
    <mergeCell ref="BVO467:BWB467"/>
    <mergeCell ref="BWE467:BWR467"/>
    <mergeCell ref="BWU467:BXH467"/>
    <mergeCell ref="BRG467:BRT467"/>
    <mergeCell ref="BRW467:BSJ467"/>
    <mergeCell ref="BSM467:BSZ467"/>
    <mergeCell ref="BTC467:BTP467"/>
    <mergeCell ref="BTS467:BUF467"/>
    <mergeCell ref="DFG467:DFT467"/>
    <mergeCell ref="DFW467:DGJ467"/>
    <mergeCell ref="DGM467:DGZ467"/>
    <mergeCell ref="DHC467:DHP467"/>
    <mergeCell ref="DHS467:DIF467"/>
    <mergeCell ref="DCE467:DCR467"/>
    <mergeCell ref="DCU467:DDH467"/>
    <mergeCell ref="DDK467:DDX467"/>
    <mergeCell ref="DEA467:DEN467"/>
    <mergeCell ref="DEQ467:DFD467"/>
    <mergeCell ref="CZC467:CZP467"/>
    <mergeCell ref="CZS467:DAF467"/>
    <mergeCell ref="DAI467:DAV467"/>
    <mergeCell ref="DAY467:DBL467"/>
    <mergeCell ref="DBO467:DCB467"/>
    <mergeCell ref="CWA467:CWN467"/>
    <mergeCell ref="CWQ467:CXD467"/>
    <mergeCell ref="CXG467:CXT467"/>
    <mergeCell ref="CXW467:CYJ467"/>
    <mergeCell ref="CYM467:CYZ467"/>
    <mergeCell ref="CSY467:CTL467"/>
    <mergeCell ref="CTO467:CUB467"/>
    <mergeCell ref="CUE467:CUR467"/>
    <mergeCell ref="CUU467:CVH467"/>
    <mergeCell ref="CVK467:CVX467"/>
    <mergeCell ref="CPW467:CQJ467"/>
    <mergeCell ref="CQM467:CQZ467"/>
    <mergeCell ref="CRC467:CRP467"/>
    <mergeCell ref="CRS467:CSF467"/>
    <mergeCell ref="CSI467:CSV467"/>
    <mergeCell ref="CMU467:CNH467"/>
    <mergeCell ref="CNK467:CNX467"/>
    <mergeCell ref="COA467:CON467"/>
    <mergeCell ref="COQ467:CPD467"/>
    <mergeCell ref="CPG467:CPT467"/>
    <mergeCell ref="EAU467:EBH467"/>
    <mergeCell ref="EBK467:EBX467"/>
    <mergeCell ref="ECA467:ECN467"/>
    <mergeCell ref="ECQ467:EDD467"/>
    <mergeCell ref="EDG467:EDT467"/>
    <mergeCell ref="DXS467:DYF467"/>
    <mergeCell ref="DYI467:DYV467"/>
    <mergeCell ref="DYY467:DZL467"/>
    <mergeCell ref="DZO467:EAB467"/>
    <mergeCell ref="EAE467:EAR467"/>
    <mergeCell ref="DUQ467:DVD467"/>
    <mergeCell ref="DVG467:DVT467"/>
    <mergeCell ref="DVW467:DWJ467"/>
    <mergeCell ref="DWM467:DWZ467"/>
    <mergeCell ref="DXC467:DXP467"/>
    <mergeCell ref="DRO467:DSB467"/>
    <mergeCell ref="DSE467:DSR467"/>
    <mergeCell ref="DSU467:DTH467"/>
    <mergeCell ref="DTK467:DTX467"/>
    <mergeCell ref="DUA467:DUN467"/>
    <mergeCell ref="DOM467:DOZ467"/>
    <mergeCell ref="DPC467:DPP467"/>
    <mergeCell ref="DPS467:DQF467"/>
    <mergeCell ref="DQI467:DQV467"/>
    <mergeCell ref="DQY467:DRL467"/>
    <mergeCell ref="DLK467:DLX467"/>
    <mergeCell ref="DMA467:DMN467"/>
    <mergeCell ref="DMQ467:DND467"/>
    <mergeCell ref="DNG467:DNT467"/>
    <mergeCell ref="DNW467:DOJ467"/>
    <mergeCell ref="DII467:DIV467"/>
    <mergeCell ref="DIY467:DJL467"/>
    <mergeCell ref="DJO467:DKB467"/>
    <mergeCell ref="DKE467:DKR467"/>
    <mergeCell ref="DKU467:DLH467"/>
    <mergeCell ref="EWI467:EWV467"/>
    <mergeCell ref="EWY467:EXL467"/>
    <mergeCell ref="EXO467:EYB467"/>
    <mergeCell ref="EYE467:EYR467"/>
    <mergeCell ref="EYU467:EZH467"/>
    <mergeCell ref="ETG467:ETT467"/>
    <mergeCell ref="ETW467:EUJ467"/>
    <mergeCell ref="EUM467:EUZ467"/>
    <mergeCell ref="EVC467:EVP467"/>
    <mergeCell ref="EVS467:EWF467"/>
    <mergeCell ref="EQE467:EQR467"/>
    <mergeCell ref="EQU467:ERH467"/>
    <mergeCell ref="ERK467:ERX467"/>
    <mergeCell ref="ESA467:ESN467"/>
    <mergeCell ref="ESQ467:ETD467"/>
    <mergeCell ref="ENC467:ENP467"/>
    <mergeCell ref="ENS467:EOF467"/>
    <mergeCell ref="EOI467:EOV467"/>
    <mergeCell ref="EOY467:EPL467"/>
    <mergeCell ref="EPO467:EQB467"/>
    <mergeCell ref="EKA467:EKN467"/>
    <mergeCell ref="EKQ467:ELD467"/>
    <mergeCell ref="ELG467:ELT467"/>
    <mergeCell ref="ELW467:EMJ467"/>
    <mergeCell ref="EMM467:EMZ467"/>
    <mergeCell ref="EGY467:EHL467"/>
    <mergeCell ref="EHO467:EIB467"/>
    <mergeCell ref="EIE467:EIR467"/>
    <mergeCell ref="EIU467:EJH467"/>
    <mergeCell ref="EJK467:EJX467"/>
    <mergeCell ref="EDW467:EEJ467"/>
    <mergeCell ref="EEM467:EEZ467"/>
    <mergeCell ref="EFC467:EFP467"/>
    <mergeCell ref="EFS467:EGF467"/>
    <mergeCell ref="EGI467:EGV467"/>
    <mergeCell ref="FRW467:FSJ467"/>
    <mergeCell ref="FSM467:FSZ467"/>
    <mergeCell ref="FTC467:FTP467"/>
    <mergeCell ref="FTS467:FUF467"/>
    <mergeCell ref="FUI467:FUV467"/>
    <mergeCell ref="FOU467:FPH467"/>
    <mergeCell ref="FPK467:FPX467"/>
    <mergeCell ref="FQA467:FQN467"/>
    <mergeCell ref="FQQ467:FRD467"/>
    <mergeCell ref="FRG467:FRT467"/>
    <mergeCell ref="FLS467:FMF467"/>
    <mergeCell ref="FMI467:FMV467"/>
    <mergeCell ref="FMY467:FNL467"/>
    <mergeCell ref="FNO467:FOB467"/>
    <mergeCell ref="FOE467:FOR467"/>
    <mergeCell ref="FIQ467:FJD467"/>
    <mergeCell ref="FJG467:FJT467"/>
    <mergeCell ref="FJW467:FKJ467"/>
    <mergeCell ref="FKM467:FKZ467"/>
    <mergeCell ref="FLC467:FLP467"/>
    <mergeCell ref="FFO467:FGB467"/>
    <mergeCell ref="FGE467:FGR467"/>
    <mergeCell ref="FGU467:FHH467"/>
    <mergeCell ref="FHK467:FHX467"/>
    <mergeCell ref="FIA467:FIN467"/>
    <mergeCell ref="FCM467:FCZ467"/>
    <mergeCell ref="FDC467:FDP467"/>
    <mergeCell ref="FDS467:FEF467"/>
    <mergeCell ref="FEI467:FEV467"/>
    <mergeCell ref="FEY467:FFL467"/>
    <mergeCell ref="EZK467:EZX467"/>
    <mergeCell ref="FAA467:FAN467"/>
    <mergeCell ref="FAQ467:FBD467"/>
    <mergeCell ref="FBG467:FBT467"/>
    <mergeCell ref="FBW467:FCJ467"/>
    <mergeCell ref="GNK467:GNX467"/>
    <mergeCell ref="GOA467:GON467"/>
    <mergeCell ref="GOQ467:GPD467"/>
    <mergeCell ref="GPG467:GPT467"/>
    <mergeCell ref="GPW467:GQJ467"/>
    <mergeCell ref="GKI467:GKV467"/>
    <mergeCell ref="GKY467:GLL467"/>
    <mergeCell ref="GLO467:GMB467"/>
    <mergeCell ref="GME467:GMR467"/>
    <mergeCell ref="GMU467:GNH467"/>
    <mergeCell ref="GHG467:GHT467"/>
    <mergeCell ref="GHW467:GIJ467"/>
    <mergeCell ref="GIM467:GIZ467"/>
    <mergeCell ref="GJC467:GJP467"/>
    <mergeCell ref="GJS467:GKF467"/>
    <mergeCell ref="GEE467:GER467"/>
    <mergeCell ref="GEU467:GFH467"/>
    <mergeCell ref="GFK467:GFX467"/>
    <mergeCell ref="GGA467:GGN467"/>
    <mergeCell ref="GGQ467:GHD467"/>
    <mergeCell ref="GBC467:GBP467"/>
    <mergeCell ref="GBS467:GCF467"/>
    <mergeCell ref="GCI467:GCV467"/>
    <mergeCell ref="GCY467:GDL467"/>
    <mergeCell ref="GDO467:GEB467"/>
    <mergeCell ref="FYA467:FYN467"/>
    <mergeCell ref="FYQ467:FZD467"/>
    <mergeCell ref="FZG467:FZT467"/>
    <mergeCell ref="FZW467:GAJ467"/>
    <mergeCell ref="GAM467:GAZ467"/>
    <mergeCell ref="FUY467:FVL467"/>
    <mergeCell ref="FVO467:FWB467"/>
    <mergeCell ref="FWE467:FWR467"/>
    <mergeCell ref="FWU467:FXH467"/>
    <mergeCell ref="FXK467:FXX467"/>
    <mergeCell ref="HIY467:HJL467"/>
    <mergeCell ref="HJO467:HKB467"/>
    <mergeCell ref="HKE467:HKR467"/>
    <mergeCell ref="HKU467:HLH467"/>
    <mergeCell ref="HLK467:HLX467"/>
    <mergeCell ref="HFW467:HGJ467"/>
    <mergeCell ref="HGM467:HGZ467"/>
    <mergeCell ref="HHC467:HHP467"/>
    <mergeCell ref="HHS467:HIF467"/>
    <mergeCell ref="HII467:HIV467"/>
    <mergeCell ref="HCU467:HDH467"/>
    <mergeCell ref="HDK467:HDX467"/>
    <mergeCell ref="HEA467:HEN467"/>
    <mergeCell ref="HEQ467:HFD467"/>
    <mergeCell ref="HFG467:HFT467"/>
    <mergeCell ref="GZS467:HAF467"/>
    <mergeCell ref="HAI467:HAV467"/>
    <mergeCell ref="HAY467:HBL467"/>
    <mergeCell ref="HBO467:HCB467"/>
    <mergeCell ref="HCE467:HCR467"/>
    <mergeCell ref="GWQ467:GXD467"/>
    <mergeCell ref="GXG467:GXT467"/>
    <mergeCell ref="GXW467:GYJ467"/>
    <mergeCell ref="GYM467:GYZ467"/>
    <mergeCell ref="GZC467:GZP467"/>
    <mergeCell ref="GTO467:GUB467"/>
    <mergeCell ref="GUE467:GUR467"/>
    <mergeCell ref="GUU467:GVH467"/>
    <mergeCell ref="GVK467:GVX467"/>
    <mergeCell ref="GWA467:GWN467"/>
    <mergeCell ref="GQM467:GQZ467"/>
    <mergeCell ref="GRC467:GRP467"/>
    <mergeCell ref="GRS467:GSF467"/>
    <mergeCell ref="GSI467:GSV467"/>
    <mergeCell ref="GSY467:GTL467"/>
    <mergeCell ref="IEM467:IEZ467"/>
    <mergeCell ref="IFC467:IFP467"/>
    <mergeCell ref="IFS467:IGF467"/>
    <mergeCell ref="IGI467:IGV467"/>
    <mergeCell ref="IGY467:IHL467"/>
    <mergeCell ref="IBK467:IBX467"/>
    <mergeCell ref="ICA467:ICN467"/>
    <mergeCell ref="ICQ467:IDD467"/>
    <mergeCell ref="IDG467:IDT467"/>
    <mergeCell ref="IDW467:IEJ467"/>
    <mergeCell ref="HYI467:HYV467"/>
    <mergeCell ref="HYY467:HZL467"/>
    <mergeCell ref="HZO467:IAB467"/>
    <mergeCell ref="IAE467:IAR467"/>
    <mergeCell ref="IAU467:IBH467"/>
    <mergeCell ref="HVG467:HVT467"/>
    <mergeCell ref="HVW467:HWJ467"/>
    <mergeCell ref="HWM467:HWZ467"/>
    <mergeCell ref="HXC467:HXP467"/>
    <mergeCell ref="HXS467:HYF467"/>
    <mergeCell ref="HSE467:HSR467"/>
    <mergeCell ref="HSU467:HTH467"/>
    <mergeCell ref="HTK467:HTX467"/>
    <mergeCell ref="HUA467:HUN467"/>
    <mergeCell ref="HUQ467:HVD467"/>
    <mergeCell ref="HPC467:HPP467"/>
    <mergeCell ref="HPS467:HQF467"/>
    <mergeCell ref="HQI467:HQV467"/>
    <mergeCell ref="HQY467:HRL467"/>
    <mergeCell ref="HRO467:HSB467"/>
    <mergeCell ref="HMA467:HMN467"/>
    <mergeCell ref="HMQ467:HND467"/>
    <mergeCell ref="HNG467:HNT467"/>
    <mergeCell ref="HNW467:HOJ467"/>
    <mergeCell ref="HOM467:HOZ467"/>
    <mergeCell ref="JAA467:JAN467"/>
    <mergeCell ref="JAQ467:JBD467"/>
    <mergeCell ref="JBG467:JBT467"/>
    <mergeCell ref="JBW467:JCJ467"/>
    <mergeCell ref="JCM467:JCZ467"/>
    <mergeCell ref="IWY467:IXL467"/>
    <mergeCell ref="IXO467:IYB467"/>
    <mergeCell ref="IYE467:IYR467"/>
    <mergeCell ref="IYU467:IZH467"/>
    <mergeCell ref="IZK467:IZX467"/>
    <mergeCell ref="ITW467:IUJ467"/>
    <mergeCell ref="IUM467:IUZ467"/>
    <mergeCell ref="IVC467:IVP467"/>
    <mergeCell ref="IVS467:IWF467"/>
    <mergeCell ref="IWI467:IWV467"/>
    <mergeCell ref="IQU467:IRH467"/>
    <mergeCell ref="IRK467:IRX467"/>
    <mergeCell ref="ISA467:ISN467"/>
    <mergeCell ref="ISQ467:ITD467"/>
    <mergeCell ref="ITG467:ITT467"/>
    <mergeCell ref="INS467:IOF467"/>
    <mergeCell ref="IOI467:IOV467"/>
    <mergeCell ref="IOY467:IPL467"/>
    <mergeCell ref="IPO467:IQB467"/>
    <mergeCell ref="IQE467:IQR467"/>
    <mergeCell ref="IKQ467:ILD467"/>
    <mergeCell ref="ILG467:ILT467"/>
    <mergeCell ref="ILW467:IMJ467"/>
    <mergeCell ref="IMM467:IMZ467"/>
    <mergeCell ref="INC467:INP467"/>
    <mergeCell ref="IHO467:IIB467"/>
    <mergeCell ref="IIE467:IIR467"/>
    <mergeCell ref="IIU467:IJH467"/>
    <mergeCell ref="IJK467:IJX467"/>
    <mergeCell ref="IKA467:IKN467"/>
    <mergeCell ref="JVO467:JWB467"/>
    <mergeCell ref="JWE467:JWR467"/>
    <mergeCell ref="JWU467:JXH467"/>
    <mergeCell ref="JXK467:JXX467"/>
    <mergeCell ref="JYA467:JYN467"/>
    <mergeCell ref="JSM467:JSZ467"/>
    <mergeCell ref="JTC467:JTP467"/>
    <mergeCell ref="JTS467:JUF467"/>
    <mergeCell ref="JUI467:JUV467"/>
    <mergeCell ref="JUY467:JVL467"/>
    <mergeCell ref="JPK467:JPX467"/>
    <mergeCell ref="JQA467:JQN467"/>
    <mergeCell ref="JQQ467:JRD467"/>
    <mergeCell ref="JRG467:JRT467"/>
    <mergeCell ref="JRW467:JSJ467"/>
    <mergeCell ref="JMI467:JMV467"/>
    <mergeCell ref="JMY467:JNL467"/>
    <mergeCell ref="JNO467:JOB467"/>
    <mergeCell ref="JOE467:JOR467"/>
    <mergeCell ref="JOU467:JPH467"/>
    <mergeCell ref="JJG467:JJT467"/>
    <mergeCell ref="JJW467:JKJ467"/>
    <mergeCell ref="JKM467:JKZ467"/>
    <mergeCell ref="JLC467:JLP467"/>
    <mergeCell ref="JLS467:JMF467"/>
    <mergeCell ref="JGE467:JGR467"/>
    <mergeCell ref="JGU467:JHH467"/>
    <mergeCell ref="JHK467:JHX467"/>
    <mergeCell ref="JIA467:JIN467"/>
    <mergeCell ref="JIQ467:JJD467"/>
    <mergeCell ref="JDC467:JDP467"/>
    <mergeCell ref="JDS467:JEF467"/>
    <mergeCell ref="JEI467:JEV467"/>
    <mergeCell ref="JEY467:JFL467"/>
    <mergeCell ref="JFO467:JGB467"/>
    <mergeCell ref="KRC467:KRP467"/>
    <mergeCell ref="KRS467:KSF467"/>
    <mergeCell ref="KSI467:KSV467"/>
    <mergeCell ref="KSY467:KTL467"/>
    <mergeCell ref="KTO467:KUB467"/>
    <mergeCell ref="KOA467:KON467"/>
    <mergeCell ref="KOQ467:KPD467"/>
    <mergeCell ref="KPG467:KPT467"/>
    <mergeCell ref="KPW467:KQJ467"/>
    <mergeCell ref="KQM467:KQZ467"/>
    <mergeCell ref="KKY467:KLL467"/>
    <mergeCell ref="KLO467:KMB467"/>
    <mergeCell ref="KME467:KMR467"/>
    <mergeCell ref="KMU467:KNH467"/>
    <mergeCell ref="KNK467:KNX467"/>
    <mergeCell ref="KHW467:KIJ467"/>
    <mergeCell ref="KIM467:KIZ467"/>
    <mergeCell ref="KJC467:KJP467"/>
    <mergeCell ref="KJS467:KKF467"/>
    <mergeCell ref="KKI467:KKV467"/>
    <mergeCell ref="KEU467:KFH467"/>
    <mergeCell ref="KFK467:KFX467"/>
    <mergeCell ref="KGA467:KGN467"/>
    <mergeCell ref="KGQ467:KHD467"/>
    <mergeCell ref="KHG467:KHT467"/>
    <mergeCell ref="KBS467:KCF467"/>
    <mergeCell ref="KCI467:KCV467"/>
    <mergeCell ref="KCY467:KDL467"/>
    <mergeCell ref="KDO467:KEB467"/>
    <mergeCell ref="KEE467:KER467"/>
    <mergeCell ref="JYQ467:JZD467"/>
    <mergeCell ref="JZG467:JZT467"/>
    <mergeCell ref="JZW467:KAJ467"/>
    <mergeCell ref="KAM467:KAZ467"/>
    <mergeCell ref="KBC467:KBP467"/>
    <mergeCell ref="LMQ467:LND467"/>
    <mergeCell ref="LNG467:LNT467"/>
    <mergeCell ref="LNW467:LOJ467"/>
    <mergeCell ref="LOM467:LOZ467"/>
    <mergeCell ref="LPC467:LPP467"/>
    <mergeCell ref="LJO467:LKB467"/>
    <mergeCell ref="LKE467:LKR467"/>
    <mergeCell ref="LKU467:LLH467"/>
    <mergeCell ref="LLK467:LLX467"/>
    <mergeCell ref="LMA467:LMN467"/>
    <mergeCell ref="LGM467:LGZ467"/>
    <mergeCell ref="LHC467:LHP467"/>
    <mergeCell ref="LHS467:LIF467"/>
    <mergeCell ref="LII467:LIV467"/>
    <mergeCell ref="LIY467:LJL467"/>
    <mergeCell ref="LDK467:LDX467"/>
    <mergeCell ref="LEA467:LEN467"/>
    <mergeCell ref="LEQ467:LFD467"/>
    <mergeCell ref="LFG467:LFT467"/>
    <mergeCell ref="LFW467:LGJ467"/>
    <mergeCell ref="LAI467:LAV467"/>
    <mergeCell ref="LAY467:LBL467"/>
    <mergeCell ref="LBO467:LCB467"/>
    <mergeCell ref="LCE467:LCR467"/>
    <mergeCell ref="LCU467:LDH467"/>
    <mergeCell ref="KXG467:KXT467"/>
    <mergeCell ref="KXW467:KYJ467"/>
    <mergeCell ref="KYM467:KYZ467"/>
    <mergeCell ref="KZC467:KZP467"/>
    <mergeCell ref="KZS467:LAF467"/>
    <mergeCell ref="KUE467:KUR467"/>
    <mergeCell ref="KUU467:KVH467"/>
    <mergeCell ref="KVK467:KVX467"/>
    <mergeCell ref="KWA467:KWN467"/>
    <mergeCell ref="KWQ467:KXD467"/>
    <mergeCell ref="MIE467:MIR467"/>
    <mergeCell ref="MIU467:MJH467"/>
    <mergeCell ref="MJK467:MJX467"/>
    <mergeCell ref="MKA467:MKN467"/>
    <mergeCell ref="MKQ467:MLD467"/>
    <mergeCell ref="MFC467:MFP467"/>
    <mergeCell ref="MFS467:MGF467"/>
    <mergeCell ref="MGI467:MGV467"/>
    <mergeCell ref="MGY467:MHL467"/>
    <mergeCell ref="MHO467:MIB467"/>
    <mergeCell ref="MCA467:MCN467"/>
    <mergeCell ref="MCQ467:MDD467"/>
    <mergeCell ref="MDG467:MDT467"/>
    <mergeCell ref="MDW467:MEJ467"/>
    <mergeCell ref="MEM467:MEZ467"/>
    <mergeCell ref="LYY467:LZL467"/>
    <mergeCell ref="LZO467:MAB467"/>
    <mergeCell ref="MAE467:MAR467"/>
    <mergeCell ref="MAU467:MBH467"/>
    <mergeCell ref="MBK467:MBX467"/>
    <mergeCell ref="LVW467:LWJ467"/>
    <mergeCell ref="LWM467:LWZ467"/>
    <mergeCell ref="LXC467:LXP467"/>
    <mergeCell ref="LXS467:LYF467"/>
    <mergeCell ref="LYI467:LYV467"/>
    <mergeCell ref="LSU467:LTH467"/>
    <mergeCell ref="LTK467:LTX467"/>
    <mergeCell ref="LUA467:LUN467"/>
    <mergeCell ref="LUQ467:LVD467"/>
    <mergeCell ref="LVG467:LVT467"/>
    <mergeCell ref="LPS467:LQF467"/>
    <mergeCell ref="LQI467:LQV467"/>
    <mergeCell ref="LQY467:LRL467"/>
    <mergeCell ref="LRO467:LSB467"/>
    <mergeCell ref="LSE467:LSR467"/>
    <mergeCell ref="NDS467:NEF467"/>
    <mergeCell ref="NEI467:NEV467"/>
    <mergeCell ref="NEY467:NFL467"/>
    <mergeCell ref="NFO467:NGB467"/>
    <mergeCell ref="NGE467:NGR467"/>
    <mergeCell ref="NAQ467:NBD467"/>
    <mergeCell ref="NBG467:NBT467"/>
    <mergeCell ref="NBW467:NCJ467"/>
    <mergeCell ref="NCM467:NCZ467"/>
    <mergeCell ref="NDC467:NDP467"/>
    <mergeCell ref="MXO467:MYB467"/>
    <mergeCell ref="MYE467:MYR467"/>
    <mergeCell ref="MYU467:MZH467"/>
    <mergeCell ref="MZK467:MZX467"/>
    <mergeCell ref="NAA467:NAN467"/>
    <mergeCell ref="MUM467:MUZ467"/>
    <mergeCell ref="MVC467:MVP467"/>
    <mergeCell ref="MVS467:MWF467"/>
    <mergeCell ref="MWI467:MWV467"/>
    <mergeCell ref="MWY467:MXL467"/>
    <mergeCell ref="MRK467:MRX467"/>
    <mergeCell ref="MSA467:MSN467"/>
    <mergeCell ref="MSQ467:MTD467"/>
    <mergeCell ref="MTG467:MTT467"/>
    <mergeCell ref="MTW467:MUJ467"/>
    <mergeCell ref="MOI467:MOV467"/>
    <mergeCell ref="MOY467:MPL467"/>
    <mergeCell ref="MPO467:MQB467"/>
    <mergeCell ref="MQE467:MQR467"/>
    <mergeCell ref="MQU467:MRH467"/>
    <mergeCell ref="MLG467:MLT467"/>
    <mergeCell ref="MLW467:MMJ467"/>
    <mergeCell ref="MMM467:MMZ467"/>
    <mergeCell ref="MNC467:MNP467"/>
    <mergeCell ref="MNS467:MOF467"/>
    <mergeCell ref="NZG467:NZT467"/>
    <mergeCell ref="NZW467:OAJ467"/>
    <mergeCell ref="OAM467:OAZ467"/>
    <mergeCell ref="OBC467:OBP467"/>
    <mergeCell ref="OBS467:OCF467"/>
    <mergeCell ref="NWE467:NWR467"/>
    <mergeCell ref="NWU467:NXH467"/>
    <mergeCell ref="NXK467:NXX467"/>
    <mergeCell ref="NYA467:NYN467"/>
    <mergeCell ref="NYQ467:NZD467"/>
    <mergeCell ref="NTC467:NTP467"/>
    <mergeCell ref="NTS467:NUF467"/>
    <mergeCell ref="NUI467:NUV467"/>
    <mergeCell ref="NUY467:NVL467"/>
    <mergeCell ref="NVO467:NWB467"/>
    <mergeCell ref="NQA467:NQN467"/>
    <mergeCell ref="NQQ467:NRD467"/>
    <mergeCell ref="NRG467:NRT467"/>
    <mergeCell ref="NRW467:NSJ467"/>
    <mergeCell ref="NSM467:NSZ467"/>
    <mergeCell ref="NMY467:NNL467"/>
    <mergeCell ref="NNO467:NOB467"/>
    <mergeCell ref="NOE467:NOR467"/>
    <mergeCell ref="NOU467:NPH467"/>
    <mergeCell ref="NPK467:NPX467"/>
    <mergeCell ref="NJW467:NKJ467"/>
    <mergeCell ref="NKM467:NKZ467"/>
    <mergeCell ref="NLC467:NLP467"/>
    <mergeCell ref="NLS467:NMF467"/>
    <mergeCell ref="NMI467:NMV467"/>
    <mergeCell ref="NGU467:NHH467"/>
    <mergeCell ref="NHK467:NHX467"/>
    <mergeCell ref="NIA467:NIN467"/>
    <mergeCell ref="NIQ467:NJD467"/>
    <mergeCell ref="NJG467:NJT467"/>
    <mergeCell ref="OUU467:OVH467"/>
    <mergeCell ref="OVK467:OVX467"/>
    <mergeCell ref="OWA467:OWN467"/>
    <mergeCell ref="OWQ467:OXD467"/>
    <mergeCell ref="OXG467:OXT467"/>
    <mergeCell ref="ORS467:OSF467"/>
    <mergeCell ref="OSI467:OSV467"/>
    <mergeCell ref="OSY467:OTL467"/>
    <mergeCell ref="OTO467:OUB467"/>
    <mergeCell ref="OUE467:OUR467"/>
    <mergeCell ref="OOQ467:OPD467"/>
    <mergeCell ref="OPG467:OPT467"/>
    <mergeCell ref="OPW467:OQJ467"/>
    <mergeCell ref="OQM467:OQZ467"/>
    <mergeCell ref="ORC467:ORP467"/>
    <mergeCell ref="OLO467:OMB467"/>
    <mergeCell ref="OME467:OMR467"/>
    <mergeCell ref="OMU467:ONH467"/>
    <mergeCell ref="ONK467:ONX467"/>
    <mergeCell ref="OOA467:OON467"/>
    <mergeCell ref="OIM467:OIZ467"/>
    <mergeCell ref="OJC467:OJP467"/>
    <mergeCell ref="OJS467:OKF467"/>
    <mergeCell ref="OKI467:OKV467"/>
    <mergeCell ref="OKY467:OLL467"/>
    <mergeCell ref="OFK467:OFX467"/>
    <mergeCell ref="OGA467:OGN467"/>
    <mergeCell ref="OGQ467:OHD467"/>
    <mergeCell ref="OHG467:OHT467"/>
    <mergeCell ref="OHW467:OIJ467"/>
    <mergeCell ref="OCI467:OCV467"/>
    <mergeCell ref="OCY467:ODL467"/>
    <mergeCell ref="ODO467:OEB467"/>
    <mergeCell ref="OEE467:OER467"/>
    <mergeCell ref="OEU467:OFH467"/>
    <mergeCell ref="PQI467:PQV467"/>
    <mergeCell ref="PQY467:PRL467"/>
    <mergeCell ref="PRO467:PSB467"/>
    <mergeCell ref="PSE467:PSR467"/>
    <mergeCell ref="PSU467:PTH467"/>
    <mergeCell ref="PNG467:PNT467"/>
    <mergeCell ref="PNW467:POJ467"/>
    <mergeCell ref="POM467:POZ467"/>
    <mergeCell ref="PPC467:PPP467"/>
    <mergeCell ref="PPS467:PQF467"/>
    <mergeCell ref="PKE467:PKR467"/>
    <mergeCell ref="PKU467:PLH467"/>
    <mergeCell ref="PLK467:PLX467"/>
    <mergeCell ref="PMA467:PMN467"/>
    <mergeCell ref="PMQ467:PND467"/>
    <mergeCell ref="PHC467:PHP467"/>
    <mergeCell ref="PHS467:PIF467"/>
    <mergeCell ref="PII467:PIV467"/>
    <mergeCell ref="PIY467:PJL467"/>
    <mergeCell ref="PJO467:PKB467"/>
    <mergeCell ref="PEA467:PEN467"/>
    <mergeCell ref="PEQ467:PFD467"/>
    <mergeCell ref="PFG467:PFT467"/>
    <mergeCell ref="PFW467:PGJ467"/>
    <mergeCell ref="PGM467:PGZ467"/>
    <mergeCell ref="PAY467:PBL467"/>
    <mergeCell ref="PBO467:PCB467"/>
    <mergeCell ref="PCE467:PCR467"/>
    <mergeCell ref="PCU467:PDH467"/>
    <mergeCell ref="PDK467:PDX467"/>
    <mergeCell ref="OXW467:OYJ467"/>
    <mergeCell ref="OYM467:OYZ467"/>
    <mergeCell ref="OZC467:OZP467"/>
    <mergeCell ref="OZS467:PAF467"/>
    <mergeCell ref="PAI467:PAV467"/>
    <mergeCell ref="QLW467:QMJ467"/>
    <mergeCell ref="QMM467:QMZ467"/>
    <mergeCell ref="QNC467:QNP467"/>
    <mergeCell ref="QNS467:QOF467"/>
    <mergeCell ref="QOI467:QOV467"/>
    <mergeCell ref="QIU467:QJH467"/>
    <mergeCell ref="QJK467:QJX467"/>
    <mergeCell ref="QKA467:QKN467"/>
    <mergeCell ref="QKQ467:QLD467"/>
    <mergeCell ref="QLG467:QLT467"/>
    <mergeCell ref="QFS467:QGF467"/>
    <mergeCell ref="QGI467:QGV467"/>
    <mergeCell ref="QGY467:QHL467"/>
    <mergeCell ref="QHO467:QIB467"/>
    <mergeCell ref="QIE467:QIR467"/>
    <mergeCell ref="QCQ467:QDD467"/>
    <mergeCell ref="QDG467:QDT467"/>
    <mergeCell ref="QDW467:QEJ467"/>
    <mergeCell ref="QEM467:QEZ467"/>
    <mergeCell ref="QFC467:QFP467"/>
    <mergeCell ref="PZO467:QAB467"/>
    <mergeCell ref="QAE467:QAR467"/>
    <mergeCell ref="QAU467:QBH467"/>
    <mergeCell ref="QBK467:QBX467"/>
    <mergeCell ref="QCA467:QCN467"/>
    <mergeCell ref="PWM467:PWZ467"/>
    <mergeCell ref="PXC467:PXP467"/>
    <mergeCell ref="PXS467:PYF467"/>
    <mergeCell ref="PYI467:PYV467"/>
    <mergeCell ref="PYY467:PZL467"/>
    <mergeCell ref="PTK467:PTX467"/>
    <mergeCell ref="PUA467:PUN467"/>
    <mergeCell ref="PUQ467:PVD467"/>
    <mergeCell ref="PVG467:PVT467"/>
    <mergeCell ref="PVW467:PWJ467"/>
    <mergeCell ref="RHK467:RHX467"/>
    <mergeCell ref="RIA467:RIN467"/>
    <mergeCell ref="RIQ467:RJD467"/>
    <mergeCell ref="RJG467:RJT467"/>
    <mergeCell ref="RJW467:RKJ467"/>
    <mergeCell ref="REI467:REV467"/>
    <mergeCell ref="REY467:RFL467"/>
    <mergeCell ref="RFO467:RGB467"/>
    <mergeCell ref="RGE467:RGR467"/>
    <mergeCell ref="RGU467:RHH467"/>
    <mergeCell ref="RBG467:RBT467"/>
    <mergeCell ref="RBW467:RCJ467"/>
    <mergeCell ref="RCM467:RCZ467"/>
    <mergeCell ref="RDC467:RDP467"/>
    <mergeCell ref="RDS467:REF467"/>
    <mergeCell ref="QYE467:QYR467"/>
    <mergeCell ref="QYU467:QZH467"/>
    <mergeCell ref="QZK467:QZX467"/>
    <mergeCell ref="RAA467:RAN467"/>
    <mergeCell ref="RAQ467:RBD467"/>
    <mergeCell ref="QVC467:QVP467"/>
    <mergeCell ref="QVS467:QWF467"/>
    <mergeCell ref="QWI467:QWV467"/>
    <mergeCell ref="QWY467:QXL467"/>
    <mergeCell ref="QXO467:QYB467"/>
    <mergeCell ref="QSA467:QSN467"/>
    <mergeCell ref="QSQ467:QTD467"/>
    <mergeCell ref="QTG467:QTT467"/>
    <mergeCell ref="QTW467:QUJ467"/>
    <mergeCell ref="QUM467:QUZ467"/>
    <mergeCell ref="QOY467:QPL467"/>
    <mergeCell ref="QPO467:QQB467"/>
    <mergeCell ref="QQE467:QQR467"/>
    <mergeCell ref="QQU467:QRH467"/>
    <mergeCell ref="QRK467:QRX467"/>
    <mergeCell ref="SCY467:SDL467"/>
    <mergeCell ref="SDO467:SEB467"/>
    <mergeCell ref="SEE467:SER467"/>
    <mergeCell ref="SEU467:SFH467"/>
    <mergeCell ref="SFK467:SFX467"/>
    <mergeCell ref="RZW467:SAJ467"/>
    <mergeCell ref="SAM467:SAZ467"/>
    <mergeCell ref="SBC467:SBP467"/>
    <mergeCell ref="SBS467:SCF467"/>
    <mergeCell ref="SCI467:SCV467"/>
    <mergeCell ref="RWU467:RXH467"/>
    <mergeCell ref="RXK467:RXX467"/>
    <mergeCell ref="RYA467:RYN467"/>
    <mergeCell ref="RYQ467:RZD467"/>
    <mergeCell ref="RZG467:RZT467"/>
    <mergeCell ref="RTS467:RUF467"/>
    <mergeCell ref="RUI467:RUV467"/>
    <mergeCell ref="RUY467:RVL467"/>
    <mergeCell ref="RVO467:RWB467"/>
    <mergeCell ref="RWE467:RWR467"/>
    <mergeCell ref="RQQ467:RRD467"/>
    <mergeCell ref="RRG467:RRT467"/>
    <mergeCell ref="RRW467:RSJ467"/>
    <mergeCell ref="RSM467:RSZ467"/>
    <mergeCell ref="RTC467:RTP467"/>
    <mergeCell ref="RNO467:ROB467"/>
    <mergeCell ref="ROE467:ROR467"/>
    <mergeCell ref="ROU467:RPH467"/>
    <mergeCell ref="RPK467:RPX467"/>
    <mergeCell ref="RQA467:RQN467"/>
    <mergeCell ref="RKM467:RKZ467"/>
    <mergeCell ref="RLC467:RLP467"/>
    <mergeCell ref="RLS467:RMF467"/>
    <mergeCell ref="RMI467:RMV467"/>
    <mergeCell ref="RMY467:RNL467"/>
    <mergeCell ref="SYM467:SYZ467"/>
    <mergeCell ref="SZC467:SZP467"/>
    <mergeCell ref="SZS467:TAF467"/>
    <mergeCell ref="TAI467:TAV467"/>
    <mergeCell ref="TAY467:TBL467"/>
    <mergeCell ref="SVK467:SVX467"/>
    <mergeCell ref="SWA467:SWN467"/>
    <mergeCell ref="SWQ467:SXD467"/>
    <mergeCell ref="SXG467:SXT467"/>
    <mergeCell ref="SXW467:SYJ467"/>
    <mergeCell ref="SSI467:SSV467"/>
    <mergeCell ref="SSY467:STL467"/>
    <mergeCell ref="STO467:SUB467"/>
    <mergeCell ref="SUE467:SUR467"/>
    <mergeCell ref="SUU467:SVH467"/>
    <mergeCell ref="SPG467:SPT467"/>
    <mergeCell ref="SPW467:SQJ467"/>
    <mergeCell ref="SQM467:SQZ467"/>
    <mergeCell ref="SRC467:SRP467"/>
    <mergeCell ref="SRS467:SSF467"/>
    <mergeCell ref="SME467:SMR467"/>
    <mergeCell ref="SMU467:SNH467"/>
    <mergeCell ref="SNK467:SNX467"/>
    <mergeCell ref="SOA467:SON467"/>
    <mergeCell ref="SOQ467:SPD467"/>
    <mergeCell ref="SJC467:SJP467"/>
    <mergeCell ref="SJS467:SKF467"/>
    <mergeCell ref="SKI467:SKV467"/>
    <mergeCell ref="SKY467:SLL467"/>
    <mergeCell ref="SLO467:SMB467"/>
    <mergeCell ref="SGA467:SGN467"/>
    <mergeCell ref="SGQ467:SHD467"/>
    <mergeCell ref="SHG467:SHT467"/>
    <mergeCell ref="SHW467:SIJ467"/>
    <mergeCell ref="SIM467:SIZ467"/>
    <mergeCell ref="TUA467:TUN467"/>
    <mergeCell ref="TUQ467:TVD467"/>
    <mergeCell ref="TVG467:TVT467"/>
    <mergeCell ref="TVW467:TWJ467"/>
    <mergeCell ref="TWM467:TWZ467"/>
    <mergeCell ref="TQY467:TRL467"/>
    <mergeCell ref="TRO467:TSB467"/>
    <mergeCell ref="TSE467:TSR467"/>
    <mergeCell ref="TSU467:TTH467"/>
    <mergeCell ref="TTK467:TTX467"/>
    <mergeCell ref="TNW467:TOJ467"/>
    <mergeCell ref="TOM467:TOZ467"/>
    <mergeCell ref="TPC467:TPP467"/>
    <mergeCell ref="TPS467:TQF467"/>
    <mergeCell ref="TQI467:TQV467"/>
    <mergeCell ref="TKU467:TLH467"/>
    <mergeCell ref="TLK467:TLX467"/>
    <mergeCell ref="TMA467:TMN467"/>
    <mergeCell ref="TMQ467:TND467"/>
    <mergeCell ref="TNG467:TNT467"/>
    <mergeCell ref="THS467:TIF467"/>
    <mergeCell ref="TII467:TIV467"/>
    <mergeCell ref="TIY467:TJL467"/>
    <mergeCell ref="TJO467:TKB467"/>
    <mergeCell ref="TKE467:TKR467"/>
    <mergeCell ref="TEQ467:TFD467"/>
    <mergeCell ref="TFG467:TFT467"/>
    <mergeCell ref="TFW467:TGJ467"/>
    <mergeCell ref="TGM467:TGZ467"/>
    <mergeCell ref="THC467:THP467"/>
    <mergeCell ref="TBO467:TCB467"/>
    <mergeCell ref="TCE467:TCR467"/>
    <mergeCell ref="TCU467:TDH467"/>
    <mergeCell ref="TDK467:TDX467"/>
    <mergeCell ref="TEA467:TEN467"/>
    <mergeCell ref="UPO467:UQB467"/>
    <mergeCell ref="UQE467:UQR467"/>
    <mergeCell ref="UQU467:URH467"/>
    <mergeCell ref="URK467:URX467"/>
    <mergeCell ref="USA467:USN467"/>
    <mergeCell ref="UMM467:UMZ467"/>
    <mergeCell ref="UNC467:UNP467"/>
    <mergeCell ref="UNS467:UOF467"/>
    <mergeCell ref="UOI467:UOV467"/>
    <mergeCell ref="UOY467:UPL467"/>
    <mergeCell ref="UJK467:UJX467"/>
    <mergeCell ref="UKA467:UKN467"/>
    <mergeCell ref="UKQ467:ULD467"/>
    <mergeCell ref="ULG467:ULT467"/>
    <mergeCell ref="ULW467:UMJ467"/>
    <mergeCell ref="UGI467:UGV467"/>
    <mergeCell ref="UGY467:UHL467"/>
    <mergeCell ref="UHO467:UIB467"/>
    <mergeCell ref="UIE467:UIR467"/>
    <mergeCell ref="UIU467:UJH467"/>
    <mergeCell ref="UDG467:UDT467"/>
    <mergeCell ref="UDW467:UEJ467"/>
    <mergeCell ref="UEM467:UEZ467"/>
    <mergeCell ref="UFC467:UFP467"/>
    <mergeCell ref="UFS467:UGF467"/>
    <mergeCell ref="UAE467:UAR467"/>
    <mergeCell ref="UAU467:UBH467"/>
    <mergeCell ref="UBK467:UBX467"/>
    <mergeCell ref="UCA467:UCN467"/>
    <mergeCell ref="UCQ467:UDD467"/>
    <mergeCell ref="TXC467:TXP467"/>
    <mergeCell ref="TXS467:TYF467"/>
    <mergeCell ref="TYI467:TYV467"/>
    <mergeCell ref="TYY467:TZL467"/>
    <mergeCell ref="TZO467:UAB467"/>
    <mergeCell ref="VLC467:VLP467"/>
    <mergeCell ref="VLS467:VMF467"/>
    <mergeCell ref="VMI467:VMV467"/>
    <mergeCell ref="VMY467:VNL467"/>
    <mergeCell ref="VNO467:VOB467"/>
    <mergeCell ref="VIA467:VIN467"/>
    <mergeCell ref="VIQ467:VJD467"/>
    <mergeCell ref="VJG467:VJT467"/>
    <mergeCell ref="VJW467:VKJ467"/>
    <mergeCell ref="VKM467:VKZ467"/>
    <mergeCell ref="VEY467:VFL467"/>
    <mergeCell ref="VFO467:VGB467"/>
    <mergeCell ref="VGE467:VGR467"/>
    <mergeCell ref="VGU467:VHH467"/>
    <mergeCell ref="VHK467:VHX467"/>
    <mergeCell ref="VBW467:VCJ467"/>
    <mergeCell ref="VCM467:VCZ467"/>
    <mergeCell ref="VDC467:VDP467"/>
    <mergeCell ref="VDS467:VEF467"/>
    <mergeCell ref="VEI467:VEV467"/>
    <mergeCell ref="UYU467:UZH467"/>
    <mergeCell ref="UZK467:UZX467"/>
    <mergeCell ref="VAA467:VAN467"/>
    <mergeCell ref="VAQ467:VBD467"/>
    <mergeCell ref="VBG467:VBT467"/>
    <mergeCell ref="UVS467:UWF467"/>
    <mergeCell ref="UWI467:UWV467"/>
    <mergeCell ref="UWY467:UXL467"/>
    <mergeCell ref="UXO467:UYB467"/>
    <mergeCell ref="UYE467:UYR467"/>
    <mergeCell ref="USQ467:UTD467"/>
    <mergeCell ref="UTG467:UTT467"/>
    <mergeCell ref="UTW467:UUJ467"/>
    <mergeCell ref="UUM467:UUZ467"/>
    <mergeCell ref="UVC467:UVP467"/>
    <mergeCell ref="WGQ467:WHD467"/>
    <mergeCell ref="WHG467:WHT467"/>
    <mergeCell ref="WHW467:WIJ467"/>
    <mergeCell ref="WIM467:WIZ467"/>
    <mergeCell ref="WJC467:WJP467"/>
    <mergeCell ref="WDO467:WEB467"/>
    <mergeCell ref="WEE467:WER467"/>
    <mergeCell ref="WEU467:WFH467"/>
    <mergeCell ref="WFK467:WFX467"/>
    <mergeCell ref="WGA467:WGN467"/>
    <mergeCell ref="WAM467:WAZ467"/>
    <mergeCell ref="WBC467:WBP467"/>
    <mergeCell ref="WBS467:WCF467"/>
    <mergeCell ref="WCI467:WCV467"/>
    <mergeCell ref="WCY467:WDL467"/>
    <mergeCell ref="VXK467:VXX467"/>
    <mergeCell ref="VYA467:VYN467"/>
    <mergeCell ref="VYQ467:VZD467"/>
    <mergeCell ref="VZG467:VZT467"/>
    <mergeCell ref="VZW467:WAJ467"/>
    <mergeCell ref="VUI467:VUV467"/>
    <mergeCell ref="VUY467:VVL467"/>
    <mergeCell ref="VVO467:VWB467"/>
    <mergeCell ref="VWE467:VWR467"/>
    <mergeCell ref="VWU467:VXH467"/>
    <mergeCell ref="VRG467:VRT467"/>
    <mergeCell ref="VRW467:VSJ467"/>
    <mergeCell ref="VSM467:VSZ467"/>
    <mergeCell ref="VTC467:VTP467"/>
    <mergeCell ref="VTS467:VUF467"/>
    <mergeCell ref="VOE467:VOR467"/>
    <mergeCell ref="VOU467:VPH467"/>
    <mergeCell ref="VPK467:VPX467"/>
    <mergeCell ref="VQA467:VQN467"/>
    <mergeCell ref="VQQ467:VRD467"/>
    <mergeCell ref="XCE467:XCR467"/>
    <mergeCell ref="XCU467:XDH467"/>
    <mergeCell ref="XDK467:XDX467"/>
    <mergeCell ref="XEA467:XEN467"/>
    <mergeCell ref="XEQ467:XFD467"/>
    <mergeCell ref="WZC467:WZP467"/>
    <mergeCell ref="WZS467:XAF467"/>
    <mergeCell ref="XAI467:XAV467"/>
    <mergeCell ref="XAY467:XBL467"/>
    <mergeCell ref="XBO467:XCB467"/>
    <mergeCell ref="WWA467:WWN467"/>
    <mergeCell ref="WWQ467:WXD467"/>
    <mergeCell ref="WXG467:WXT467"/>
    <mergeCell ref="WXW467:WYJ467"/>
    <mergeCell ref="WYM467:WYZ467"/>
    <mergeCell ref="WSY467:WTL467"/>
    <mergeCell ref="WTO467:WUB467"/>
    <mergeCell ref="WUE467:WUR467"/>
    <mergeCell ref="WUU467:WVH467"/>
    <mergeCell ref="WVK467:WVX467"/>
    <mergeCell ref="WPW467:WQJ467"/>
    <mergeCell ref="WQM467:WQZ467"/>
    <mergeCell ref="WRC467:WRP467"/>
    <mergeCell ref="WRS467:WSF467"/>
    <mergeCell ref="WSI467:WSV467"/>
    <mergeCell ref="WMU467:WNH467"/>
    <mergeCell ref="WNK467:WNX467"/>
    <mergeCell ref="WOA467:WON467"/>
    <mergeCell ref="WOQ467:WPD467"/>
    <mergeCell ref="WPG467:WPT467"/>
    <mergeCell ref="WJS467:WKF467"/>
    <mergeCell ref="WKI467:WKV467"/>
    <mergeCell ref="WKY467:WLL467"/>
    <mergeCell ref="WLO467:WMB467"/>
    <mergeCell ref="WME467:WMR46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5DBA7E5F95E54BA1F8AEB58FC9F3CE" ma:contentTypeVersion="2" ma:contentTypeDescription="Create a new document." ma:contentTypeScope="" ma:versionID="5a18040246f555fc3ee417089056757f">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552C01-B227-48D4-B8A2-F1F396AD6D52}">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F343EF4-8F62-4A8A-8174-0BB5E5E9AB33}">
  <ds:schemaRefs>
    <ds:schemaRef ds:uri="http://schemas.microsoft.com/sharepoint/v3/contenttype/forms"/>
  </ds:schemaRefs>
</ds:datastoreItem>
</file>

<file path=customXml/itemProps3.xml><?xml version="1.0" encoding="utf-8"?>
<ds:datastoreItem xmlns:ds="http://schemas.openxmlformats.org/officeDocument/2006/customXml" ds:itemID="{D273F175-1AF7-4340-8DF5-DED1D5B36B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2024_HMO_Payments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Shankar Mesta</dc:creator>
  <cp:lastModifiedBy>Shankar Mesta</cp:lastModifiedBy>
  <dcterms:created xsi:type="dcterms:W3CDTF">2021-11-15T17:33:13Z</dcterms:created>
  <dcterms:modified xsi:type="dcterms:W3CDTF">2023-11-21T13:58:53Z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0x010100D05DBA7E5F95E54BA1F8AEB58FC9F3CE</vt:lpwstr>
  </property>
</Properties>
</file>